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autoCompressPictures="0" defaultThemeVersion="166925"/>
  <mc:AlternateContent xmlns:mc="http://schemas.openxmlformats.org/markup-compatibility/2006">
    <mc:Choice Requires="x15">
      <x15ac:absPath xmlns:x15ac="http://schemas.microsoft.com/office/spreadsheetml/2010/11/ac" url="/Users/akrieger/Library/Containers/com.microsoft.Excel/Data/Desktop/Crosswalks/English1/"/>
    </mc:Choice>
  </mc:AlternateContent>
  <xr:revisionPtr revIDLastSave="0" documentId="13_ncr:10001_{D153F739-6A33-7A47-973F-2DB6EBFFABDF}" xr6:coauthVersionLast="45" xr6:coauthVersionMax="45" xr10:uidLastSave="{00000000-0000-0000-0000-000000000000}"/>
  <bookViews>
    <workbookView xWindow="0" yWindow="460" windowWidth="28800" windowHeight="16440" xr2:uid="{00000000-000D-0000-FFFF-FFFF00000000}"/>
  </bookViews>
  <sheets>
    <sheet name="Introduction" sheetId="4" r:id="rId1"/>
    <sheet name="Pre-AP English 1 to CA" sheetId="1" r:id="rId2"/>
  </sheets>
  <definedNames>
    <definedName name="_xlnm._FilterDatabase" localSheetId="1" hidden="1">'Pre-AP English 1 to CA'!$A$1:$I$427</definedName>
  </definedName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<sst xmlns="http://schemas.openxmlformats.org/spreadsheetml/2006/main" count="1586" uniqueCount="493">
  <si>
    <t>Standard ID</t>
  </si>
  <si>
    <t>Strength
of Match</t>
  </si>
  <si>
    <t>Strand</t>
  </si>
  <si>
    <t>Key Ideas and Details</t>
  </si>
  <si>
    <t>CCSS.ELA-Literacy.
CCRA.R.1</t>
  </si>
  <si>
    <t>Pre-AP Learning
Objective ID</t>
  </si>
  <si>
    <t>Pre-AP Essential
Knowledge ID</t>
  </si>
  <si>
    <t>LO 1.1A</t>
  </si>
  <si>
    <t>Analyze a wide range of texts for multiple meanings.</t>
  </si>
  <si>
    <t>EK 1.1A1</t>
  </si>
  <si>
    <t>EK 1.1A2</t>
  </si>
  <si>
    <t xml:space="preserve">EK 1.1A3 </t>
  </si>
  <si>
    <t>Critical reading requires reading both with and against the ideas presented in a text.</t>
  </si>
  <si>
    <t>Full</t>
  </si>
  <si>
    <t>An author’s purpose may not be stated explicitly and in such cases must be inferred based on textual observations.</t>
  </si>
  <si>
    <t>LO 2.2C</t>
  </si>
  <si>
    <t xml:space="preserve">EK 2.2C2 </t>
  </si>
  <si>
    <t>Evidence must be cited appropriately to acknowledge others’ ideas.</t>
  </si>
  <si>
    <t>Support a claim by selecting and incorporating evidence that is relevant, sufficient, and convincing.</t>
  </si>
  <si>
    <t>LO 2.3C</t>
  </si>
  <si>
    <t>Select and incorporate relevant and compelling evidence to support a thesis.</t>
  </si>
  <si>
    <t>Cite relevant evidence and evaluate the evidence presented by others.</t>
  </si>
  <si>
    <t xml:space="preserve">EK 2.3C1 </t>
  </si>
  <si>
    <t>EK 2.3C4</t>
  </si>
  <si>
    <t>The nature of the evidence in a textual analysis will depend on the genre of the text.</t>
  </si>
  <si>
    <t xml:space="preserve">EK 2.3C2 </t>
  </si>
  <si>
    <t>Rhetorical analysis focuses on how a writer has crafted an argument and how its relevant features (e.g., rhetorical appeals, word choice, use of evidence and reasoning) contribute to its overall effect.</t>
  </si>
  <si>
    <t>Citations distinguish the writer’s ideas and words from those of the work being analyzed and from those of additional sources.</t>
  </si>
  <si>
    <t>Effective academic discussions include substantial evidence that adds to the credibility of the speaker and the significance of the discussion.</t>
  </si>
  <si>
    <t>When considering positions presented by others, the listener should assess the soundness of others’ reasoning and the strength of evidence presented.</t>
  </si>
  <si>
    <t>Read closely to determine what the text says explicitly and to make logical inferences from it; cite specific textual evidence when writing or speaking to support conclusions drawn from the text.</t>
  </si>
  <si>
    <t>CCSS.ELA-Literacy.
CCRA.R.2</t>
  </si>
  <si>
    <t>CCSS.ELA-Literacy.
CCRA.R.3</t>
  </si>
  <si>
    <t>CCSS.ELA-Literacy.
CCRA.R.4</t>
  </si>
  <si>
    <t xml:space="preserve">LO 1.3A </t>
  </si>
  <si>
    <t>Partial</t>
  </si>
  <si>
    <t>EK 1.3A1</t>
  </si>
  <si>
    <t xml:space="preserve">EK 1.3A2 </t>
  </si>
  <si>
    <t>The complexity of literature can result in multiple, varied interpretations of theme.</t>
  </si>
  <si>
    <t>Literary elements (e.g., character, setting, plot, tone, point of view) may shift or evolve throughout a work of literature, and analyzing those changes results in a deeper understanding of the work as a whole.</t>
  </si>
  <si>
    <t>Analyze how literary elements interact to develop the central ideas of a work of literature.</t>
  </si>
  <si>
    <t>Craft and Structure</t>
  </si>
  <si>
    <t>LO 3.1A</t>
  </si>
  <si>
    <t>Use context clues to infer the meaning of multiple-meaning or unfamiliar words.</t>
  </si>
  <si>
    <t>EK 3.1A1</t>
  </si>
  <si>
    <t>EK 3.1A2</t>
  </si>
  <si>
    <t>EK 3.1A3</t>
  </si>
  <si>
    <t>A word’s literal and figurative meanings can influence meaning simultaneously, enabling the reader to interpret the word in multiple ways.</t>
  </si>
  <si>
    <t>Interpret words and phrases as they are used in a text, including determining technical, connotative, and figurative meanings, and analyze how specific word choices shape meaning or tone.</t>
  </si>
  <si>
    <t>Determine central ideas or themes of a text and analyze their development; summarize the key supporting details and ideas.</t>
  </si>
  <si>
    <t>Analyze how and why individuals, events, and ideas develop and interact over the course of a text.</t>
  </si>
  <si>
    <t>Standard 
Description</t>
  </si>
  <si>
    <t>Pre-AP Learning Objective
Description</t>
  </si>
  <si>
    <t>Pre-AP Essential Knowledge 
Description</t>
  </si>
  <si>
    <t>CCSS.ELA-Literacy.
CCRA.R.5</t>
  </si>
  <si>
    <t>Analyze the structure of texts, including how specific sentences, paragraphs, and larger portions of the text (e.g., a section, chapter, scene, or stanza) relate to each other and the whole.</t>
  </si>
  <si>
    <t>LO 1.1B</t>
  </si>
  <si>
    <t>LO 1.2B</t>
  </si>
  <si>
    <t xml:space="preserve">EK 1.1B1 </t>
  </si>
  <si>
    <t>EK 1.1B2</t>
  </si>
  <si>
    <t>EK 1.2B1</t>
  </si>
  <si>
    <t>EK 1.2B2</t>
  </si>
  <si>
    <t>EK 1.3B1</t>
  </si>
  <si>
    <t>LO 1.3B</t>
  </si>
  <si>
    <t>Analyze how the writer’s use of stylistic elements contributes to a work of literature’s effects and meaning.</t>
  </si>
  <si>
    <t xml:space="preserve">EK 1.2B3 </t>
  </si>
  <si>
    <t xml:space="preserve">EK 1.3B3 </t>
  </si>
  <si>
    <t>A particular literary genre may privilege certain structural and stylistic elements.</t>
  </si>
  <si>
    <t>An awareness of stylistic features (e.g., figurative language, imagery, syntax, diction) is critical to the appreciation of a work of literature.</t>
  </si>
  <si>
    <t>The power of an argument’s rhetoric can hinge upon effective word choice and syntax.</t>
  </si>
  <si>
    <t>An awareness of the elements of a rhetorical situation (i.e., text, author, audience, purpose[s], and occasion) is critical to the evaluation of an argument.</t>
  </si>
  <si>
    <t>An informational graphic or visual element can be read as a text in and of itself and can also contribute to a reader’s interpretation of a corresponding text.</t>
  </si>
  <si>
    <t>The structural or stylistic elements of a text often follow the conventions of its genre.</t>
  </si>
  <si>
    <t>CCSS.ELA-Literacy.
CCRA.R.6</t>
  </si>
  <si>
    <t>Assess how point of view or purpose shapes the content and style of a text.</t>
  </si>
  <si>
    <t>Explain how the rhetorical features of an argument contribute to its effect and meaning.</t>
  </si>
  <si>
    <t>A text may convey both literal and figurative meanings, which in turn can generate a multitude of interpretations.</t>
  </si>
  <si>
    <t>CCSS.ELA-Literacy.
CCRA.R.7</t>
  </si>
  <si>
    <t>Integration of Knowledge and Ideas</t>
  </si>
  <si>
    <t>Integrate and evaluate content presented in diverse media and formats, including visually and quantitatively, as well as in words.</t>
  </si>
  <si>
    <t>CCSS.ELA-Literacy.
CCRA.R.8</t>
  </si>
  <si>
    <t>Delineate and evaluate the argument and specific claims in a text, including the validity of the reasoning as well as the relevance and sufficiency of the evidence.</t>
  </si>
  <si>
    <t>CCSS.ELA-Literacy.
CCRA.R.9</t>
  </si>
  <si>
    <t>Analyze how two or more texts address similar themes or topics in order to build knowledge or to compare the approaches the authors take.</t>
  </si>
  <si>
    <t>Understand how structural, stylistic, visual, and graphic elements of a text (e.g., photographs, charts, graphs, illustrations, headings, fonts) contribute to its meaning.</t>
  </si>
  <si>
    <t xml:space="preserve">LO 1.2A </t>
  </si>
  <si>
    <t>Analyze the development of an argument, evaluating its central claim(s), the soundness of the reasoning, and the relevance and sufficiency of the evidence.</t>
  </si>
  <si>
    <t xml:space="preserve">LO 1.4B </t>
  </si>
  <si>
    <t>Synthesize ideas from multiple texts and explain how the texts may convey different perspectives on a common theme or idea.</t>
  </si>
  <si>
    <t>EK 1.2A2</t>
  </si>
  <si>
    <t>EK 1.4B2</t>
  </si>
  <si>
    <t xml:space="preserve">EK 1.2A1 </t>
  </si>
  <si>
    <t xml:space="preserve">EK 1.2A3 </t>
  </si>
  <si>
    <t xml:space="preserve">EK 1.4B1 </t>
  </si>
  <si>
    <t>Reading multiple texts that address the same idea, subject, or theme may heighten a reader’s awareness of divergent perspectives.</t>
  </si>
  <si>
    <t>Texts may build on or challenge the ideas of previously written texts.</t>
  </si>
  <si>
    <t>An argument often acknowledges and responds to a counterclaim.</t>
  </si>
  <si>
    <t>Informational graphics can serve as a source of supporting evidence in an argument.</t>
  </si>
  <si>
    <t>An argument is developed through logical reasoning and supporting evidence.</t>
  </si>
  <si>
    <t>Range of Reading and Level of Text Complexity</t>
  </si>
  <si>
    <t>CCSS.ELA-Literacy.
CCRA.R.10</t>
  </si>
  <si>
    <t>Read and comprehend complex literary and informational texts independently and proficiently.</t>
  </si>
  <si>
    <t>Text Types and Purposes</t>
  </si>
  <si>
    <t>CCSS.ELA-Literacy.
CCRA.W.1</t>
  </si>
  <si>
    <t>Write arguments to support claims in an analysis of substantive topics or texts, using valid reasoning and relevant and sufficient evidence.</t>
  </si>
  <si>
    <t xml:space="preserve">EK 2.2B3 </t>
  </si>
  <si>
    <t>EK 2.2B2</t>
  </si>
  <si>
    <t xml:space="preserve">EK 2.2B1 </t>
  </si>
  <si>
    <t>An effective argument contains a compelling lead-in and closing that are relevant to the purpose and audience.</t>
  </si>
  <si>
    <t>Reasoning is the glue that holds an argument together and connects ideas in a logical sequence.</t>
  </si>
  <si>
    <t>Arguments often follow organizational patterns that a writer may emulate.</t>
  </si>
  <si>
    <t xml:space="preserve">LO 2.2B </t>
  </si>
  <si>
    <t>Develop a line of sound reasoning and choose an organizing structure to convey that reasoning to the reader.</t>
  </si>
  <si>
    <t>CCSS.ELA-Literacy.
CCRA.W.2</t>
  </si>
  <si>
    <t>Write informative/explanatory texts to examine and convey complex ideas and information clearly and accurately through the effective selection, organization, and analysis of content.</t>
  </si>
  <si>
    <t>Organize ideas and evidence to effectively develop and support a thesis.</t>
  </si>
  <si>
    <t>EK 2.3B2</t>
  </si>
  <si>
    <t>A writer should make explicit connections between evidence and thesis.</t>
  </si>
  <si>
    <t>CCSS.ELA-Literacy.
CCRA.W.3</t>
  </si>
  <si>
    <t>Establish a narrative point of view.</t>
  </si>
  <si>
    <t>LO 2.4A</t>
  </si>
  <si>
    <t>LO 2.4B</t>
  </si>
  <si>
    <t>Use a variety of techniques to advance plot, theme, and the evolution of character(s).</t>
  </si>
  <si>
    <t>LO 2.4C</t>
  </si>
  <si>
    <t>Use carefully selected language to help the reader imagine or share the experience conveyed in the narrative.</t>
  </si>
  <si>
    <t>EK 2.4A1</t>
  </si>
  <si>
    <t>EK 2.4A2</t>
  </si>
  <si>
    <t>EK 2.4A3</t>
  </si>
  <si>
    <t>EK 2.4B1</t>
  </si>
  <si>
    <t>EK 2.4B2</t>
  </si>
  <si>
    <t>EK 2.4C2</t>
  </si>
  <si>
    <t>EK 2.4B3</t>
  </si>
  <si>
    <t>EK 2.4C1</t>
  </si>
  <si>
    <t>EK 2.4C3</t>
  </si>
  <si>
    <t>A narrator provides the lens through which a real or imagined story is told.</t>
  </si>
  <si>
    <t>Consistent first-person or third-person points of view are the most common narrative perspectives; however, some authors prefer to establish multiple or shifting points of view.</t>
  </si>
  <si>
    <t>Third-person narration can be objective and/or omniscient, but a first-person narrator can also be a central figure in the story, so reliability and perspective must be evaluated.</t>
  </si>
  <si>
    <t>Whereas plot forms the storyline (the events, conflicts, and actions of the characters), themes are those meaningful ideas that surface through the telling of the story.</t>
  </si>
  <si>
    <t>Characters and events are developed through the use of techniques such as description, dialogue, pacing, and reflection.</t>
  </si>
  <si>
    <t>Meaning can be enhanced when objects, settings, or characters are used symbolically to represent larger ideas.</t>
  </si>
  <si>
    <t>Vivid descriptions, imagery, and figurative language draw the reader into the narrative.</t>
  </si>
  <si>
    <t>Writers can use language to directly or indirectly indicate shifts in time and setting.</t>
  </si>
  <si>
    <t>Word choice helps convey a particular voice with its own syntax, diction, and tone.</t>
  </si>
  <si>
    <t>Production and Distribution of Writing</t>
  </si>
  <si>
    <t>CCSS.ELA-Literacy.
CCRA.W.4</t>
  </si>
  <si>
    <t>LO 2.1A</t>
  </si>
  <si>
    <t>Establish a purpose for the composition and make deliberate choices about genre, organization, and language according to the purpose and intended audience.</t>
  </si>
  <si>
    <t>Write narratives to develop real or imagined experiences or events using effective technique, well-chosen details, and well-structured event sequences.</t>
  </si>
  <si>
    <t>Produce clear and coherent writing in which the development, organization, and style are appropriate to task, purpose, and audience.</t>
  </si>
  <si>
    <t>EK 2.1A1</t>
  </si>
  <si>
    <t>EK 2.1A2</t>
  </si>
  <si>
    <t>EK 2.1A3</t>
  </si>
  <si>
    <t>The audience is the intended reader. Although teachers read student writing, they are not the sole audience.</t>
  </si>
  <si>
    <t>Effective writers are skillful in composing in multiple genres and knowing when to blend genres to achieve intended purposes.</t>
  </si>
  <si>
    <t>CCSS.ELA-Literacy.
CCRA.W.5</t>
  </si>
  <si>
    <t>LO 2.1C</t>
  </si>
  <si>
    <t>Compose, revise, edit, and eventually share written work to ensure communication is clear and the intended rhetorical purpose and effect are achieved.</t>
  </si>
  <si>
    <t>Develop and strengthen writing as needed by planning, revising, editing, rewriting, or trying a new approach.</t>
  </si>
  <si>
    <t>EK 2.1C1</t>
  </si>
  <si>
    <t>EK 2.1C2</t>
  </si>
  <si>
    <t>EK 2.1C3</t>
  </si>
  <si>
    <t>EK 2.1C4</t>
  </si>
  <si>
    <t>LO 3.2A</t>
  </si>
  <si>
    <t>Compose or revise language to honor precision and economy in word choice.</t>
  </si>
  <si>
    <t>LO 3.2B</t>
  </si>
  <si>
    <t>Compose or revise language to ensure that word choice and language patterns are consistent with the intended style, voice, register, and tone of a text or presentation.</t>
  </si>
  <si>
    <t>EK 3.2B1</t>
  </si>
  <si>
    <t>EK 3.2B2</t>
  </si>
  <si>
    <t>EK 3.2A1</t>
  </si>
  <si>
    <t>EK 3.2A2</t>
  </si>
  <si>
    <t>EK 3.2B3</t>
  </si>
  <si>
    <t>Writers know when revision is necessary based on new understandings, personal reflections, and the feedback of others.</t>
  </si>
  <si>
    <t>Careful revision and editing are essential to ensure logic, cohesion, and clear communication.</t>
  </si>
  <si>
    <t>Writers may engage in multiple cycles of revision and editing, and these may not happen in tandem; for example, writers may refine their ideas in one cycle and then edit for grammar, usage, and mechanics as they proofread in a subsequent cycle.</t>
  </si>
  <si>
    <t>Decisions about medium, design, and format should be based on intended audience and purpose.</t>
  </si>
  <si>
    <t>Related words may appear synonymous or interchangeable, but there is value in choosing the best word to achieve a particular rhetorical effect.</t>
  </si>
  <si>
    <t>Concise writing avoids wordiness and instead relies on the use of the strongest and most effective words.</t>
  </si>
  <si>
    <t>Varying sentence structures can maintain the reader’s interest, enhance voice, and contribute to fluency.</t>
  </si>
  <si>
    <t>Word choice and language patterns should be appropriate for the subject, audience, occasion, and purpose of the writing or presentation.</t>
  </si>
  <si>
    <t>Linguistic diversity across dialects and registers contributes to the power and richness of language.</t>
  </si>
  <si>
    <t>LO 3.3A</t>
  </si>
  <si>
    <t>Compose or revise language to ensure sentences are grammatically correct and that their internal structures provide clarity.</t>
  </si>
  <si>
    <t>LO 3.3B</t>
  </si>
  <si>
    <t>Compose or revise language to ensure proper agreement and appropriate verb tense.</t>
  </si>
  <si>
    <t>EK 3.3A1</t>
  </si>
  <si>
    <t>EK 3.3A2</t>
  </si>
  <si>
    <t>EK 3.3A3</t>
  </si>
  <si>
    <t>EK 3.3B2</t>
  </si>
  <si>
    <t>Inappropriate shifts in verb tense can disorient a reader.</t>
  </si>
  <si>
    <t>Modifying phrases need to be appropriately placed within a sentence so that readers can clearly understand what they are modifying.</t>
  </si>
  <si>
    <t>Complex sentences require the use of appropriate punctuation, parallel structure, and coordinating and subordinating conjunctions.</t>
  </si>
  <si>
    <t>Capitalization and punctuation can indicate sentence boundaries and clarify the relationships between and among words, phrases, and clauses within a sentence.</t>
  </si>
  <si>
    <t>CCSS.ELA-Literacy.
CCRA.W.6</t>
  </si>
  <si>
    <t>Use technology, including the Internet, to produce and publish writing and to interact and collaborate with others.</t>
  </si>
  <si>
    <t>Research to Build and Present Knowledge</t>
  </si>
  <si>
    <t>CCSS.ELA-Literacy.
CCRA.W.7</t>
  </si>
  <si>
    <t>Conduct short as well as more sustained research projects based on focused questions, demonstrating understanding of the subject under investigation.</t>
  </si>
  <si>
    <t>CCSS.ELA-Literacy.
CCRA.W.8</t>
  </si>
  <si>
    <t>Gather relevant information from multiple print and digital sources, assess the credibility and accuracy of each source, and integrate the information while avoiding plagiarism.</t>
  </si>
  <si>
    <t>LO 4.1B</t>
  </si>
  <si>
    <t>Gather, evaluate, and synthesize evidence from multiple authoritative sources (e.g., print, digital, multimedia) to address the research question or problem.</t>
  </si>
  <si>
    <t>EK 4.1B1</t>
  </si>
  <si>
    <t>EK 4.1B2</t>
  </si>
  <si>
    <t>LO 4.1C</t>
  </si>
  <si>
    <t>Determine the credibility, reliability, and relevancy of selected sources.</t>
  </si>
  <si>
    <t>LO 4.2C</t>
  </si>
  <si>
    <t>Summarize, paraphrase, or directly quote others’ words appropriately and effectively.</t>
  </si>
  <si>
    <t>LO 4.2D</t>
  </si>
  <si>
    <t>Attend to the ethical responsibilities of research, including the presentation of citations and references in a specified, standard format (e.g., APA, MLA) and the use of appropriate and legal sources for texts, images, and sound.</t>
  </si>
  <si>
    <t>EK 4.1C1</t>
  </si>
  <si>
    <t>EK 4.1C2</t>
  </si>
  <si>
    <t>EK 4.2C1</t>
  </si>
  <si>
    <t>EK 4.2C2</t>
  </si>
  <si>
    <t>EK 4.2D1</t>
  </si>
  <si>
    <t>EK 4.2D2</t>
  </si>
  <si>
    <t>EK 4.2D3</t>
  </si>
  <si>
    <t>Researchers may rely on a wide variety of primary and other sources (e.g., collected data, books, journal articles, websites, video footage, historical documents).</t>
  </si>
  <si>
    <t>Effective research requires integrating the findings of multiple sources accurately and strategically.</t>
  </si>
  <si>
    <t>Sources must be evaluated based on established criteria (e.g., authenticity, accuracy, merit, fact or opinion, direct relationship to the topic).</t>
  </si>
  <si>
    <t>Source bias must be considered within the research process.</t>
  </si>
  <si>
    <t>Whether summarizing, paraphrasing, or quoting, researchers must acknowledge the sources of words and ideas.</t>
  </si>
  <si>
    <t>Writers must also properly credit sources and ideas that exist in formats other than traditional print (e.g., images, video clips, music, personal interviews).</t>
  </si>
  <si>
    <t>Standard citation formats assist readers and provide a means for fact-checking and conducting additional research.</t>
  </si>
  <si>
    <t>CCSS.ELA-Literacy.
CCRA.W.9</t>
  </si>
  <si>
    <t>Range of Writing</t>
  </si>
  <si>
    <t>CCSS.ELA-Literacy.
CCRA.W.10</t>
  </si>
  <si>
    <t>Write routinely over extended time frames (time for research, reflection, and revision) and shorter time frames (a single sitting or a day or two) for a range of tasks, purposes, and audiences.</t>
  </si>
  <si>
    <t>Comprehension and Collaboration</t>
  </si>
  <si>
    <t>CCSS.ELA-Literacy.
CCRA.SL.1</t>
  </si>
  <si>
    <t>Prepare for and participate effectively in a range of conversations and collaborations with diverse partners, building on others’ ideas and expressing their own clearly and persuasively.</t>
  </si>
  <si>
    <t>CCSS.ELA-Literacy.
CCRA.SL.2</t>
  </si>
  <si>
    <t>CCSS.ELA-Literacy.
CCRA.SL.3</t>
  </si>
  <si>
    <t>Evaluate a speaker’s point of view, reasoning, and use of evidence and rhetoric.</t>
  </si>
  <si>
    <t>LO 5.1B</t>
  </si>
  <si>
    <t>EK 5.1B1</t>
  </si>
  <si>
    <t>EK 5.1B2</t>
  </si>
  <si>
    <t>Presentation of Knowledge and Ideas</t>
  </si>
  <si>
    <t>CCSS.ELA-Literacy.
CCRA.SL.4</t>
  </si>
  <si>
    <t>CCSS.ELA-Literacy.
CCRA.SL.5</t>
  </si>
  <si>
    <t>CCSS.ELA-Literacy.
CCRA.SL.6</t>
  </si>
  <si>
    <t>Conventions of Standard English</t>
  </si>
  <si>
    <t>CCSS.ELA-Literacy.
CCRA.L.1</t>
  </si>
  <si>
    <t>Demonstrate command of the conventions of standard English grammar and usage when writing or speaking.</t>
  </si>
  <si>
    <t>CCSS.ELA-Literacy.
CCRA.L.2</t>
  </si>
  <si>
    <t>CCSS.ELA-Literacy.
CCRA.L.3</t>
  </si>
  <si>
    <t>Demonstrate command of the conventions of standard English capitalization, punctuation, and spelling when writing.</t>
  </si>
  <si>
    <t>Knowledge of Language</t>
  </si>
  <si>
    <t>Apply knowledge of language to understand how language functions in different contexts, to make effective choices for meaning or style, and to comprehend more fully when reading or listening.</t>
  </si>
  <si>
    <t>CCSS.ELA-Literacy.
CCRA.L.4</t>
  </si>
  <si>
    <t>Determine or clarify the meaning of unknown and multiple-meaning words and phrases by using context clues, analyzing meaningful word parts, and consulting general and specialized reference materials, as appropriate.</t>
  </si>
  <si>
    <t>CCSS.ELA-Literacy.
CCRA.L.5</t>
  </si>
  <si>
    <t>Demonstrate understanding of figurative language, word relationships, and nuances in word meanings.</t>
  </si>
  <si>
    <t>CCSS.ELA-Literacy.
CCRA.L.6</t>
  </si>
  <si>
    <t>Words with similar denotations can have significantly different connotations.</t>
  </si>
  <si>
    <t>A word’s nuanced meaning is often dependent on the context in which it is used.</t>
  </si>
  <si>
    <t>CCSS.ELA-Literacy.
RL.9-10.1</t>
  </si>
  <si>
    <t>Cite strong and thorough textual evidence to support analysis of what the text says explicitly as well as inferences drawn from the text.</t>
  </si>
  <si>
    <t>CCSS.ELA-Literacy.
RL.9-10.2</t>
  </si>
  <si>
    <t>CCSS.ELA-Literacy.
RL.9-10.3</t>
  </si>
  <si>
    <t>Determine a theme or central idea of a text and analyze in detail its development over the course of the text, including how it emerges and is shaped and refined by specific details; provide an objective summary of the text.</t>
  </si>
  <si>
    <t>Analyze how complex characters (e.g., those with multiple or conflicting motivations) develop over the course of a text, interact with other characters, and advance the plot or develop the theme.</t>
  </si>
  <si>
    <t>CCSS.ELA-Literacy.
RL.9-10.4</t>
  </si>
  <si>
    <t>CCSS.ELA-Literacy.
RL.9-10.5</t>
  </si>
  <si>
    <t>CCSS.ELA-Literacy.
RL.9-10.6</t>
  </si>
  <si>
    <t>Analyze how an author’s choices concerning how to structure a text, order events within it (e.g., parallel plots), and manipulate time (e.g., pacing, flashbacks) create such effects as mystery, tension, or surprise.</t>
  </si>
  <si>
    <t>Analyze a particular point of view or cultural experience reflected in a work of literature from outside the United States, drawing on a wide reading of world literature.</t>
  </si>
  <si>
    <t>CCSS.ELA-Literacy.
RL.9-10.7</t>
  </si>
  <si>
    <t>CCSS.ELA-Literacy.
RL.9-10.8</t>
  </si>
  <si>
    <t>CCSS.ELA-Literacy.
RL.9-10.9</t>
  </si>
  <si>
    <t>CCSS.ELA-Literacy.
RL.9-10.10</t>
  </si>
  <si>
    <t>(Not applicable to literature)</t>
  </si>
  <si>
    <t>Analyze how an author draws on and transforms source material in a specific work (e.g., how Shakespeare treats a theme or topic from Ovid or the Bible or how a later author draws on a play by Shakespeare).</t>
  </si>
  <si>
    <t>By the end of grade 9, read and comprehend literature, including stories, dramas, and poems, in the grades 9–10 text complexity band proficiently, with scaffolding as needed at the high end of the range.
By the end of grade 10, read and comprehend literature, including stories, dramas, and poems, at the high end of the grades 9–10 text complexity band independently and proficiently.</t>
  </si>
  <si>
    <t>CCSS.ELA-Literacy.
RI.9-10.1</t>
  </si>
  <si>
    <t>CCSS.ELA-Literacy.
RI.9-10.2</t>
  </si>
  <si>
    <t>Determine a central idea of a text and analyze its development over the course of the text, including how it emerges and is shaped and refined by specific details; provide an objective summary of the text.</t>
  </si>
  <si>
    <t>CCSS.ELA-Literacy.
RI.9-10.3</t>
  </si>
  <si>
    <t>Analyze how the author unfolds an analysis or series of ideas or events, including the order in which the points are made, how they are introduced and developed, and the connections that are drawn between them.</t>
  </si>
  <si>
    <t>CCSS.ELA-Literacy.
RI.9-10.4</t>
  </si>
  <si>
    <t>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</si>
  <si>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CCSS.ELA-Literacy.
RI.9-10.5</t>
  </si>
  <si>
    <t>CCSS.ELA-Literacy.
RI.9-10.6</t>
  </si>
  <si>
    <t>Determine an author’s point of view or purpose in a text and analyze how an author uses rhetoric to advance that point of view or purpose.</t>
  </si>
  <si>
    <t>CCSS.ELA-Literacy.
RI.9-10.7</t>
  </si>
  <si>
    <t>Analyze various accounts of a subject told in different mediums (e.g., a person’s life story in both print and multimedia), determining which details are emphasized in each account.</t>
  </si>
  <si>
    <t>CCSS.ELA-Literacy.
RI.9-10.8</t>
  </si>
  <si>
    <t>Delineate and evaluate the argument and specific claims in a text, assessing whether the reasoning is valid and the evidence is relevant and sufficient; identify false statements and fallacious reasoning.</t>
  </si>
  <si>
    <t>CCSS.ELA-Literacy.
RI.9-10.9</t>
  </si>
  <si>
    <t>Analyze seminal U.S. documents of historical and literary significance (e.g., Washington’s Farewell Address, the Gettysburg Address, Roosevelt’s Four Freedoms speech, King’s “Letter from Birmingham Jail”), including how they address related themes and concepts.</t>
  </si>
  <si>
    <t>CCSS.ELA-Literacy.
RI.9-10.10</t>
  </si>
  <si>
    <t>CCSS.ELA-Literacy.
W.9-10.1</t>
  </si>
  <si>
    <t>CCSS.ELA-Literacy.
W.9-10.2</t>
  </si>
  <si>
    <t>LO 2.3B</t>
  </si>
  <si>
    <t>CCSS.ELA-Literacy.
W.9-10.3</t>
  </si>
  <si>
    <t>CCSS.ELA-Literacy.
W.9-10.5</t>
  </si>
  <si>
    <t>Develop and strengthen writing as needed by planning, revising, editing, rewriting, or trying a new approach, focusing on addressing what is most significant for a specific purpose and audience.</t>
  </si>
  <si>
    <t>CCSS.ELA-Literacy.
W.9-10.6</t>
  </si>
  <si>
    <t>Use technology, including the Internet, to produce, publish, and update individual or shared writing products, taking advantage of technology’s capacity to link to other information and to display information flexibly and dynamically.</t>
  </si>
  <si>
    <t>CCSS.ELA-Literacy.
W.9-10.7</t>
  </si>
  <si>
    <t>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</si>
  <si>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CCSS.ELA-Literacy.
W.9-10.8</t>
  </si>
  <si>
    <t>CCSS.ELA-Literacy.
W.9-10.9</t>
  </si>
  <si>
    <t>CCSS.ELA-Literacy.
SL.9-10.1</t>
  </si>
  <si>
    <t>CCSS.ELA-Literacy.
SL.9-10.2</t>
  </si>
  <si>
    <t>Integrate multiple sources of information presented in diverse media or formats (e.g., visually, quantitatively, orally) evaluating the credibility and accuracy of each source.</t>
  </si>
  <si>
    <t>CCSS.ELA-Literacy.
SL.9-10.3</t>
  </si>
  <si>
    <t>Evaluate a speaker’s point of view, reasoning, and use of evidence and rhetoric, identifying any fallacious reasoning or exaggerated or distorted evidence.</t>
  </si>
  <si>
    <t>CCSS.ELA-Literacy.
SL.9-10.4</t>
  </si>
  <si>
    <t>CCSS.ELA-Literacy.
SL.9-10.5</t>
  </si>
  <si>
    <t>CCSS.ELA-Literacy.
SL.9-10.6</t>
  </si>
  <si>
    <t>Make strategic use of digital media (e.g., textual, graphical, audio, visual, and interactive elements) in presentations to enhance understanding of findings, reasoning, and evidence and to add interest.</t>
  </si>
  <si>
    <t>CCSS.ELA-Literacy.
L.9-10.1</t>
  </si>
  <si>
    <t>Demonstrate command of the conventions of standard English grammar and usage when writing or speaking.
a. Use parallel structure.
b. Use various types of phrases (noun, verb, adjectival, adverbial, participial, prepositional, absolute) and clauses (independent, dependent; noun, relative, adverbial) to convey specific meanings and add variety and interest to writing or presentations.</t>
  </si>
  <si>
    <t>CCSS.ELA-Literacy.
L.9-10.2</t>
  </si>
  <si>
    <t>Demonstrate command of the conventions of standard English capitalization, punctuation, and spelling when writing.
a. Use a semicolon (and perhaps a conjunctive adverb) to link two or more closely related independent clauses.
b. Use a colon to introduce a list or quotation.
c. Spell correctly.</t>
  </si>
  <si>
    <t>CCSS.ELA-Literacy.
L.9-10.3</t>
  </si>
  <si>
    <t>CCSS.ELA-Literacy.
L.9-10.4</t>
  </si>
  <si>
    <t>Vocabulary Acquisition and Use</t>
  </si>
  <si>
    <t>CCSS.ELA-Literacy.
L.9-10.5</t>
  </si>
  <si>
    <t>Demonstrate understanding of figurative language, word relationships, and nuances in word meanings.
a. Interpret figures of speech (e.g., euphemism, oxymoron) in context and analyze their role in the text.
b. Analyze nuances in the meaning of words with similar denotations.</t>
  </si>
  <si>
    <t>CCSS.ELA-Literacy.
L.9-10.6</t>
  </si>
  <si>
    <t>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</si>
  <si>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Present information, findings, and supporting evidence such that listeners can follow the line of reasoning and the organization, development, and style are appropriate to task, purpose, and audience.</t>
  </si>
  <si>
    <t>Write narratives to develop real or imagined experiences or events using effective technique, well-chosen details, and well-structured event sequences.
a. Engage and orient the reader by setting out a problem, situation, or observation, establishing one or multiple point(s) of view, and introducing a narrator and/or characters; create a smooth progression of experiences or events.
b. Use narrative techniques, such as dialogue, pacing, description, reflection, and multiple plot lines, to develop experiences, events, and/or characters.
c. Use a variety of techniques to sequence events so that they build on one another to create a coherent whole.
d. Use precise words and phrases, telling details, and sensory language to convey a vivid picture of the experiences, events, setting, and/or characters.
e. Provide a conclusion that follows from and reflects on what is experienced, observed, or resolved over the course of the narrative.</t>
  </si>
  <si>
    <t>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t>
  </si>
  <si>
    <t>Draw evidence from literary and/or informational texts to support analysis, reflection, and research.</t>
  </si>
  <si>
    <t>Adapt speech to a variety of contexts and communicative tasks, demonstrating command of formal English when indicated or appropriate.</t>
  </si>
  <si>
    <t>Acquire and use accurately a range of general academic and domain-specific words and phrases sufficient for reading, writing, speaking, and listening at the college- and career-readiness level; demonstrate independence in gathering vocabulary knowledge when encountering an unknown term important to comprehension or expression.</t>
  </si>
  <si>
    <t>Analyze in detail how an author’s ideas or claims are developed and refined by particular sentences, paragraphs, or larger portions of a text (e.g., a section or chapter).
a. Analyze the use of text features (e.g., graphics, headers, captions) in functional workplace documents.</t>
  </si>
  <si>
    <t>Write arguments to support claims in an analysis of substantive topics or texts, using valid reasoning and relevant and sufficient evidence.
a. Introduce precise claim(s), distinguish the claim(s) from alternate or opposing claims, and create an organization that establishes clear relationships among claim(s), counterclaims, reasons, and evidence.
b. Develop claim(s) and counterclaims fairly, supplying evidence for each while pointing out the strengths and limitations of both in a manner that anticipates the audience’s knowledge level and concerns.
c. Use words, phrases, and clauses to link the major sections of the text, create cohesion, and clarify the relationships between claim(s) and reasons, between reasons and evidence, and between claim(s) and counterclaims.
d. Establish and maintain a formal style and objective tone while attending to the norms and conventions of the discipline in which they are writing. 
e. Provide a concluding statement or section that follows from and supports the argument presented.</t>
  </si>
  <si>
    <t>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 including footnotes and endnotes.</t>
  </si>
  <si>
    <r>
      <t xml:space="preserve">Initiate and participate effectively in a range of collaborative discussions (one-on-one, in groups, and teacher-led) with diverse partners on grades </t>
    </r>
    <r>
      <rPr>
        <i/>
        <sz val="10"/>
        <color theme="1"/>
        <rFont val="Arial"/>
        <family val="2"/>
      </rPr>
      <t>9–10 topics, texts, and issues,</t>
    </r>
    <r>
      <rPr>
        <sz val="10"/>
        <color theme="1"/>
        <rFont val="Arial"/>
        <family val="2"/>
      </rPr>
      <t xml:space="preserve"> building on others’ ideas and expressing their own clearly and persuasively.
a. Come to discussions prepared, having read and researched material under study; explicitly draw on that preparation by referring to evidence from texts and other research on the topic or issue to stimulate a thoughtful, well-reasoned exchange of ideas.
b. Work with peers to set rules for collegial discussions and decision-making (e.g., informal consensus, taking votes on key issues, presentation of alternate views), clear goals and deadlines, and individual roles as needed.
c. Propel conversations by posing and responding to questions that relate the current discussion to broader themes or larger ideas; actively incorporate others into the discussion; and clarify, verify, or challenge ideas and conclusions.
d. Respond thoughtfully to diverse perspectives, summarize points of agreement and disagreement, and, when warranted, qualify or justify their own views and understanding and make new connections in light of the evidence and reasoning presented.</t>
    </r>
  </si>
  <si>
    <t xml:space="preserve">Adapt speech to a variety of contexts and tasks, demonstrating command of formal English when indicated or appropriate. </t>
  </si>
  <si>
    <r>
      <t xml:space="preserve">Apply knowledge of language to understand how language functions in different contexts, to make effective choices for meaning or style, and to comprehend more fully when reading or listening.
a. Write and edit work so that it conforms to the guidelines in a style manual (e.g., </t>
    </r>
    <r>
      <rPr>
        <i/>
        <sz val="10"/>
        <color theme="1"/>
        <rFont val="Arial"/>
        <family val="2"/>
      </rPr>
      <t>MLA Handbook</t>
    </r>
    <r>
      <rPr>
        <sz val="10"/>
        <color theme="1"/>
        <rFont val="Arial"/>
        <family val="2"/>
      </rPr>
      <t xml:space="preserve">, Turabian’s </t>
    </r>
    <r>
      <rPr>
        <i/>
        <sz val="10"/>
        <color theme="1"/>
        <rFont val="Arial"/>
        <family val="2"/>
      </rPr>
      <t>Manual for Writers</t>
    </r>
    <r>
      <rPr>
        <sz val="10"/>
        <color theme="1"/>
        <rFont val="Arial"/>
        <family val="2"/>
      </rPr>
      <t>) appropriate for the discipline and writing type.</t>
    </r>
  </si>
  <si>
    <r>
      <t xml:space="preserve">Determine or clarify the meaning of unknown and multiple-meaning words and phrases based on grades </t>
    </r>
    <r>
      <rPr>
        <i/>
        <sz val="10"/>
        <color theme="1"/>
        <rFont val="Arial"/>
        <family val="2"/>
      </rPr>
      <t>9–10 reading and content</t>
    </r>
    <r>
      <rPr>
        <sz val="10"/>
        <color theme="1"/>
        <rFont val="Arial"/>
        <family val="2"/>
      </rPr>
      <t xml:space="preserve">, choosing flexibly from a range of strategies.
a. Use context (e.g., the overall meaning of a sentence, paragraph, or text; a word’s position or function in a sentence) as a clue to the meaning of a word or phrase.
b. Identify and correctly use patterns of word changes that indicate different meanings or parts of speech (e.g., </t>
    </r>
    <r>
      <rPr>
        <i/>
        <sz val="10"/>
        <color theme="1"/>
        <rFont val="Arial"/>
        <family val="2"/>
      </rPr>
      <t>analyze, analysis, analytical; advocate, advocacy</t>
    </r>
    <r>
      <rPr>
        <sz val="10"/>
        <color theme="1"/>
        <rFont val="Arial"/>
        <family val="2"/>
      </rPr>
      <t>) and continue to apply knowledge of Greek and Latin roots and affixes.
c. Consult general and specialized reference materials (e.g., college-level dictionaries, rhyming dictionaries, bilingual dictionaries, glossaries, thesauruses), both print and digital, to find the pronunciation of a word or determine or clarify its precise meaning, its part of speech, or its etymology.
d. Verify the preliminary determination of the meaning of a word or phrase (e.g., by checking the inferred meaning in context or in a dictionary).</t>
    </r>
  </si>
  <si>
    <t>LO 5.1A</t>
  </si>
  <si>
    <t>Extend the conversation around an idea, topic, or text by formulating questions and recognizing the claims and perspectives of others.</t>
  </si>
  <si>
    <t>EK 5.1A1</t>
  </si>
  <si>
    <t>Preparing for academic conversations requires considering topics and/or texts and developing a point of view.</t>
  </si>
  <si>
    <t>EK 5.1A3</t>
  </si>
  <si>
    <t>Listening to others’ opinions requires attending carefully, responding appropriately, reflecting on what was shared, and weighing others’ ideas against one’s own position.</t>
  </si>
  <si>
    <t>LO 5.2B</t>
  </si>
  <si>
    <t>Incorporate effective visual and multimedia tools to enhance the presentation and achieve the intended effect.</t>
  </si>
  <si>
    <t>EK 5.2B1</t>
  </si>
  <si>
    <t>Visual and multimedia aids require purposeful selection in order to engage listeners and clarify information without creating a distraction or communication barrier.</t>
  </si>
  <si>
    <t>LO 5.2A</t>
  </si>
  <si>
    <t>Determine the purpose for communication and select an appropriate format.</t>
  </si>
  <si>
    <t>EK 5.2A1</t>
  </si>
  <si>
    <t>The formality, length, and overall style of a presentation are influenced by the speaker’s subject and purpose, the audience’s background, and the occasion that prompted the presentation.</t>
  </si>
  <si>
    <t>LO 5.2C</t>
  </si>
  <si>
    <t>Demonstrate an awareness of the audience during both the planning and delivery of a presentation, and make adjustments based on the audience’s responses.</t>
  </si>
  <si>
    <t>EK 5.2C1</t>
  </si>
  <si>
    <t>Effective speakers consider the audience’s likely reaction to the topic and develop a presentation that engages the audience without compromising the message.</t>
  </si>
  <si>
    <t>LO 5.2D</t>
  </si>
  <si>
    <t>Communicate clearly and effectively, using appropriate verbal and nonverbal techniques.</t>
  </si>
  <si>
    <t>EK 5.2D1</t>
  </si>
  <si>
    <t>A speaker’s vocal delivery (e.g., volume, rate, enunciation) and physical actions (e.g., posture, gestures, movement) can enhance or undermine a presentation.</t>
  </si>
  <si>
    <t>LO 3.3C</t>
  </si>
  <si>
    <t>Understand the ways in which language choices can be made to achieve intended effects.</t>
  </si>
  <si>
    <t>EK 3.3C1</t>
  </si>
  <si>
    <t>Writers consider the flexibility of the genre (e.g., poetry, dramatic dialogue) as they make decisions about adhering to conventions.</t>
  </si>
  <si>
    <t>EK 3.3C2</t>
  </si>
  <si>
    <t>LO 3.1B</t>
  </si>
  <si>
    <t>Analyze a word based on its parts (base word and affixes), and relate its morphology to its meaning.</t>
  </si>
  <si>
    <t>EK 3.1B1</t>
  </si>
  <si>
    <t>Applying knowledge of roots and affixes (prefixes and suffixes) can help a reader deduce the meanings of unfamiliar words.</t>
  </si>
  <si>
    <t>EK 3.1B2</t>
  </si>
  <si>
    <t>EK 3.1B3</t>
  </si>
  <si>
    <t>Recognizing patterns in morphology can help readers see how words are related to one another.</t>
  </si>
  <si>
    <t>LO 3.1C</t>
  </si>
  <si>
    <t>Research a word’s various meanings by consulting online and print reference sources (e.g., dictionaries, thesauri, usage guides).</t>
  </si>
  <si>
    <t>EK 3.1C1</t>
  </si>
  <si>
    <t>Online dictionaries can provide definitions as well as a multitude of authentic sentence examples that can guide usage of unfamiliar or multiple-meaning words.</t>
  </si>
  <si>
    <t>EK 3.1C2</t>
  </si>
  <si>
    <t>A thesaurus can help a writer choose the most appropriate word for a particular usage.</t>
  </si>
  <si>
    <t>EK 3.1C3</t>
  </si>
  <si>
    <t>Usage guides can offer guidelines for addressing grammar and frequently misused words and phrases.</t>
  </si>
  <si>
    <t>LO 2.2E</t>
  </si>
  <si>
    <t>Use carefully selected language, syntax, and stylistic and persuasive elements to strengthen an argument.</t>
  </si>
  <si>
    <t>EK 2.2E1</t>
  </si>
  <si>
    <t>Rhetorical appeals to logos, ethos, and pathos are often used to enhance an argument.</t>
  </si>
  <si>
    <t>EK 2.2E2</t>
  </si>
  <si>
    <t>Precise word choice and sentence types and length help writers capture the attention of readers, convey an intended mood or tone, and present a convincing argument.</t>
  </si>
  <si>
    <t>EK 2.2E3</t>
  </si>
  <si>
    <t>Writers use a variety of rhetorical devices (e.g., repetition, metaphor, irony) to help the reader understand and affirm the writer’s position.</t>
  </si>
  <si>
    <t>LO 1.4A</t>
  </si>
  <si>
    <t xml:space="preserve">Explain the relationship between a text and its historical or cultural context. </t>
  </si>
  <si>
    <t>EK 1.4A1</t>
  </si>
  <si>
    <t>Texts often reflect or address the historical or cultural contexts in which they were written.</t>
  </si>
  <si>
    <t>EK 1.4A2</t>
  </si>
  <si>
    <t>Authors consciously or unconsciously convey or question the cultural values of the time and place in which they are writing.</t>
  </si>
  <si>
    <t>LO 2.2A</t>
  </si>
  <si>
    <t>Assert a precise central claim.</t>
  </si>
  <si>
    <t>EK 2.2A1</t>
  </si>
  <si>
    <t>A central claim expresses the writer’s belief or point of view about a topic.</t>
  </si>
  <si>
    <t>EK 2.2A2</t>
  </si>
  <si>
    <t>Academic writing requires engaging with the ideas of others while recognizing one’s own opinions and biases.</t>
  </si>
  <si>
    <t>EK 2.2A3</t>
  </si>
  <si>
    <t>There are ethical considerations (e.g., civic responsibilities, accuracy of facts) associated with influencing an audience’s opinions or actions.</t>
  </si>
  <si>
    <t>LO 2.2D</t>
  </si>
  <si>
    <t>Recognize and address counterclaims effectively.</t>
  </si>
  <si>
    <t>EK 2.2D1</t>
  </si>
  <si>
    <t>Anticipating and acknowledging conflicting points of view can add credibility to an argument.</t>
  </si>
  <si>
    <t>EK 2.2D2</t>
  </si>
  <si>
    <t>Addressing a counterclaim often includes providing compelling evidence to support and refute it.</t>
  </si>
  <si>
    <t>LO 2.3A</t>
  </si>
  <si>
    <t>Assert a precise central claim that establishes the relationship between a work’s features and overall meaning.</t>
  </si>
  <si>
    <t>EK 2.3A1</t>
  </si>
  <si>
    <t>A thesis statement expresses a precise claim that will require analytical support and not mere summary to further develop.</t>
  </si>
  <si>
    <t>EK 2.3A3</t>
  </si>
  <si>
    <t>A well-written thesis statement acts as a lens through which the reader can interpret the analysis.</t>
  </si>
  <si>
    <t>LO 2.3D</t>
  </si>
  <si>
    <t>Use an appropriate style and carefully selected language to strengthen an analysis.</t>
  </si>
  <si>
    <t>EK 2.3D1</t>
  </si>
  <si>
    <t>Precise word choice and sentence variety can focus the reader’s attention, convey an intended tone, and present a convincing analysis.</t>
  </si>
  <si>
    <t>EK 2.3D2</t>
  </si>
  <si>
    <t>Smooth and meaningful transitions are vital to create a logical and cohesive progression of ideas.</t>
  </si>
  <si>
    <t>EK 2.3D3</t>
  </si>
  <si>
    <t>The writer’s own position, voice, and style should be supported but not overshadowed by textual evidence.</t>
  </si>
  <si>
    <t>LO 4.1A</t>
  </si>
  <si>
    <t>Identify a problem, idea, or central question and complete preliminary readings to determine the purpose, scope, and process of the research.</t>
  </si>
  <si>
    <t>EK 4.1A1</t>
  </si>
  <si>
    <t>EK 4.1A2</t>
  </si>
  <si>
    <t>Preliminary research can confirm, challenge, or expand the initial problem, question, or idea.</t>
  </si>
  <si>
    <t>LO 2.1B</t>
  </si>
  <si>
    <t>Gather and generate a variety of ideas, and select the most appropriate based on the purpose of the composition.</t>
  </si>
  <si>
    <t>EK 2.1B1</t>
  </si>
  <si>
    <t>There are a variety of ways to generate ideas (e.g., free writing, graphic organizers, academic discussions, research, text readings).</t>
  </si>
  <si>
    <t>EK 2.1B2</t>
  </si>
  <si>
    <t>An important part of the writing process is determining the most relevant and compelling ideas to pursue.</t>
  </si>
  <si>
    <t>EK 2.1B3</t>
  </si>
  <si>
    <t>Writing facilitates thinking.</t>
  </si>
  <si>
    <t>CCSS.ELA-Literacy.
W.9-10.10</t>
  </si>
  <si>
    <t>Present information, findings, and supporting evidence clearly, concisely, and logically (using appropriate eye contact, adequate volume, and clear pronunciation) such that listeners can follow the line of reasoning and the organization, development, substance, and style are appropriate to purpose (e.g., argument, narrative, informative, response to literature presentations), audience, and task.
a. Plan and deliver an informative/explanatory presentation that: presents evidence in support of a thesis, conveys information from primary and secondary sources coherently, uses domain specific vocabulary, and provides a conclusion that summarizes the main points.
b. Plan, memorize, and present a recitation (e.g., poem, selection from a speech or dramatic soliloquy) that: conveys the meaning of the selection and includes appropriate performance techniques (e.g., tone, rate, voice modulation) to achieve the desired aesthetic effect.</t>
  </si>
  <si>
    <t>Use context clues to infer the meaning of multiple meaning or unfamiliar words.</t>
  </si>
  <si>
    <t>Notes</t>
  </si>
  <si>
    <t>LO 1.1C</t>
  </si>
  <si>
    <t>Use a repertoire of active reading strategies appropriate to the text and task.</t>
  </si>
  <si>
    <t>EK 1.1C1</t>
  </si>
  <si>
    <t>Active reading strategies (e.g., annotating, outlining, summarizing, questioning, rereading) can facilitate reading complex texts independently and proficiently.</t>
  </si>
  <si>
    <t>EK 1.1C2</t>
  </si>
  <si>
    <t>Metacognitive reflection (thinking about one’s thinking) during the reading process can enhance comprehension.</t>
  </si>
  <si>
    <t>Purpose drives writing; it is what a writer wants their reader to witness, believe, or do.</t>
  </si>
  <si>
    <t>LO 2.1D</t>
  </si>
  <si>
    <t>Reflect on the writing process and how it shapes one’s ongoing development as a writer.</t>
  </si>
  <si>
    <t>EK 2.1D1</t>
  </si>
  <si>
    <t>Metacognitive reflection (thinking about one’s thinking) guides writers to identify the practices that work and do not work for them as writers.</t>
  </si>
  <si>
    <t>EK 2.1D2</t>
  </si>
  <si>
    <t>A writer’s identity develops over time and is shaped by many factors beyond grades (e.g., finding one’s own voice, receiving and responding to feedback).</t>
  </si>
  <si>
    <t>LO 4.2A</t>
  </si>
  <si>
    <t>Make an independent claim that addresses the research question or problem and is supported by the findings.</t>
  </si>
  <si>
    <t>EK 4.2A1</t>
  </si>
  <si>
    <t>A claim is the researcher’s own answer to the research question or problem, and it is grounded in credible evidence found during the process.</t>
  </si>
  <si>
    <t>LO 4.2B</t>
  </si>
  <si>
    <t>EK 4.2B1</t>
  </si>
  <si>
    <t>Research findings can be conveyed through a variety of methods (e.g., reports, data tables, social media, videos, spreadsheets).</t>
  </si>
  <si>
    <t>EK 4.2B2</t>
  </si>
  <si>
    <t>It is important to distinguish the researcher’s point of view from that of experts in the field.</t>
  </si>
  <si>
    <t>EK 4.2B3</t>
  </si>
  <si>
    <t>Sharing research goes beyond simply restating findings to include interpretation, significance, and implications for additional research.</t>
  </si>
  <si>
    <t xml:space="preserve">LO 1.1A </t>
  </si>
  <si>
    <t>EK 1.2B3</t>
  </si>
  <si>
    <t>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t>
  </si>
  <si>
    <t xml:space="preserve">EK 1.2B1 </t>
  </si>
  <si>
    <t xml:space="preserve">A text may convey both literal and figurative meanings, which in turn can generate a multitude of interpretations.
</t>
  </si>
  <si>
    <t xml:space="preserve">LO 2.2C </t>
  </si>
  <si>
    <t>EK 2.2C1</t>
  </si>
  <si>
    <t>Evidence can take many forms, including facts, quotations, examples, anecdotes, quantitative evidence, and summaries of others’ ideas.</t>
  </si>
  <si>
    <t xml:space="preserve">EK 2.2C1 </t>
  </si>
  <si>
    <t>EK 2.3C1</t>
  </si>
  <si>
    <t xml:space="preserve">EK 2.3C3 </t>
  </si>
  <si>
    <t>Literary analysis focuses on how narrative elements and/or stylistic features interact to convey meaning.</t>
  </si>
  <si>
    <t>EK 2.3C2</t>
  </si>
  <si>
    <t>EK 5.1A2</t>
  </si>
  <si>
    <t>Creating talking points prior to a discussion helps the speaker stay focused and present ideas clearly.</t>
  </si>
  <si>
    <t xml:space="preserve">Capitalization and punctuation can indicate sentence boundaries and clarify the relationships between and among words, phrases, and clauses within a sentence.
</t>
  </si>
  <si>
    <t xml:space="preserve">Complex sentences require the use of appropriate punctuation, parallel structure, and coordinating and subordinating conjunctions.
</t>
  </si>
  <si>
    <t xml:space="preserve">EK 3.3B1 </t>
  </si>
  <si>
    <t xml:space="preserve">To ensure clarity, there should be agreement between subjects and verbs and between pronouns and their antecedents.
</t>
  </si>
  <si>
    <t xml:space="preserve">A word’s nuanced meaning is often dependent on the context in which it is used.
</t>
  </si>
  <si>
    <t>Evidence must be cited appropriately to acknowledge others’ words and ideas.</t>
  </si>
  <si>
    <t>EK 1.3B3</t>
  </si>
  <si>
    <t>Communicate findings and their significance, incorporating written, spoken, and multimedia approaches according to task, purpose, and audience.</t>
  </si>
  <si>
    <t>CCSS.ELA-Literacy.
CCRA.W.9-10.4</t>
  </si>
  <si>
    <r>
      <t xml:space="preserve">Draw evidence from literary or informational texts to support analysis, reflection, and research.
a. Apply </t>
    </r>
    <r>
      <rPr>
        <i/>
        <sz val="10"/>
        <color theme="1"/>
        <rFont val="Arial"/>
        <family val="2"/>
      </rPr>
      <t xml:space="preserve">grades 9–10 Reading standards </t>
    </r>
    <r>
      <rPr>
        <sz val="10"/>
        <color theme="1"/>
        <rFont val="Arial"/>
        <family val="2"/>
      </rPr>
      <t>to literature (e.g., “Analyze how an author draws on and transforms source material in a specific work [e.g., how Shakespeare treats a theme or topic from Ovid or the Bible or how a later author draws on a play by Shakespeare]”).
b. Apply grades</t>
    </r>
    <r>
      <rPr>
        <i/>
        <sz val="10"/>
        <color theme="1"/>
        <rFont val="Arial"/>
        <family val="2"/>
      </rPr>
      <t xml:space="preserve"> 9–10 Reading standards</t>
    </r>
    <r>
      <rPr>
        <sz val="10"/>
        <color theme="1"/>
        <rFont val="Arial"/>
        <family val="2"/>
      </rPr>
      <t xml:space="preserve"> to literary nonfiction (e.g., “Delineate and evaluate the argument and specific claims in a text, assessing whether the reasoning is valid and the evidence is relevant and sufficient; identify false statements and fallacious reasoning”).</t>
    </r>
  </si>
  <si>
    <t>Deliberately defying conventions of Standard English may influence voice, tone, and rhetorical effect.</t>
  </si>
  <si>
    <r>
      <t xml:space="preserve">Analyze the representation of a subject or a key scene in two different artistic mediums, including what is emphasized or absent in each treatment (e.g., Auden’s “Musée des Beaux Arts” and Breughel’s </t>
    </r>
    <r>
      <rPr>
        <i/>
        <sz val="10"/>
        <color theme="1"/>
        <rFont val="Arial"/>
        <family val="2"/>
      </rPr>
      <t>Landscape with the Fall of Icarus</t>
    </r>
    <r>
      <rPr>
        <sz val="10"/>
        <color theme="1"/>
        <rFont val="Arial"/>
        <family val="2"/>
      </rPr>
      <t>).</t>
    </r>
  </si>
  <si>
    <r>
      <t>Recognizing patterns in word endings (e.g.,</t>
    </r>
    <r>
      <rPr>
        <i/>
        <sz val="10"/>
        <color theme="1"/>
        <rFont val="Arial"/>
        <family val="2"/>
      </rPr>
      <t xml:space="preserve"> -ly, -tion, -ify</t>
    </r>
    <r>
      <rPr>
        <sz val="10"/>
        <color theme="1"/>
        <rFont val="Arial"/>
        <family val="2"/>
      </rPr>
      <t>) can contribute to a reader’s understanding of a word’s part of speech.</t>
    </r>
  </si>
  <si>
    <r>
      <t xml:space="preserve">Recognizing patterns in word endings (e.g., </t>
    </r>
    <r>
      <rPr>
        <i/>
        <sz val="10"/>
        <color theme="1"/>
        <rFont val="Arial"/>
        <family val="2"/>
      </rPr>
      <t>-ly, -tion, -ify</t>
    </r>
    <r>
      <rPr>
        <sz val="10"/>
        <color theme="1"/>
        <rFont val="Arial"/>
        <family val="2"/>
      </rPr>
      <t>) can contribute to a reader’s understanding of a word’s part of speech.</t>
    </r>
  </si>
  <si>
    <t>Direct quotations can add credibility, but they should be used judiciously to ensure that the researcher provides sufficient analysis of a quotation and how it relates to their central claim.</t>
  </si>
  <si>
    <t>Authors select organizational patterns (e.g., cause and effect, compare and contrast, refutation, problem-solution) to contribute to the effectiveness of their arguments.</t>
  </si>
  <si>
    <t>Research can be formal or informal, sustained or on the spot.</t>
  </si>
  <si>
    <t>Write informative/explanatory texts to examine and convey complex ideas, concepts, and information clearly and accurately through the effective selection, organization, and analysis of content.
a. Introduce a topic or thesis statement; organize complex ideas, concepts, and information to make important connections and distinctions; include formatting (e.g., headings), graphics (e.g., figures, tables), and multimedia when useful to aiding comprehension.
b. Develop the topic with well-chosen, relevant, and sufficient facts, extended definitions, concrete details, quotations, or other information and examples appropriate to the audience’s knowledge of the topic.
c. Use appropriate and varied transitions to link the major sections of the text, create cohesion, and clarify the relationships among complex ideas and concepts.
d. Use precise language and domain-specific vocabulary to manage the complexity of the topic.
e. Establish and maintain a formal style and objective tone while attending to the norms and conventions of the discipline in which they are writing.
f. Provide a concluding statement or section that follows from and supports the information or explanation presented (e.g., articulating implications or the significance of the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</si>
</sst>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color theme="1"/>
      <name val="Arial"/>
      <family val="2"/>
    </font>
    <font>
      <sz val="10"/>
      <name val="Arial"/>
      <family val="2"/>
    </font>
    <font>
      <sz val="8"/>
      <name val="Calibri"/>
      <family val="2"/>
      <scheme val="minor"/>
    </font>
    <font>
      <i/>
      <sz val="10"/>
      <color theme="1"/>
      <name val="Arial"/>
      <family val="2"/>
    </font>
    <font>
      <b/>
      <sz val="10"/>
      <color theme="0"/>
      <name val="Arial"/>
      <family val="2"/>
    </font>
    <font>
      <sz val="10"/>
      <color rgb="FFFF0000"/>
      <name val="Arial"/>
      <family val="2"/>
    </font>
  </fonts>
  <fills count="3">
    <fill>
      <patternFill patternType="none"/>
    </fill>
    <fill>
      <patternFill patternType="gray125"/>
    </fill>
    <fill>
      <patternFill patternType="solid">
        <fgColor rgb="FF002060"/>
        <bgColor indexed="64"/>
      </patternFill>
    </fill>
  </fills>
  <borders count="38">
    <border>
      <left/>
      <right/>
      <top/>
      <bottom/>
      <diagonal/>
    </border>
    <border>
      <left style="dotted">
        <color rgb="FF00B0F0"/>
      </left>
      <right style="dotted">
        <color rgb="FF00B0F0"/>
      </right>
      <top style="thin">
        <color rgb="FF00B0F0"/>
      </top>
      <bottom style="dotted">
        <color rgb="FF00B0F0"/>
      </bottom>
      <diagonal/>
    </border>
    <border>
      <left style="dotted">
        <color rgb="FF00B0F0"/>
      </left>
      <right style="dotted">
        <color rgb="FF00B0F0"/>
      </right>
      <top style="dotted">
        <color rgb="FF00B0F0"/>
      </top>
      <bottom style="dotted">
        <color rgb="FF00B0F0"/>
      </bottom>
      <diagonal/>
    </border>
    <border>
      <left/>
      <right style="dotted">
        <color rgb="FF00B0F0"/>
      </right>
      <top style="thin">
        <color rgb="FF00B0F0"/>
      </top>
      <bottom style="dotted">
        <color rgb="FF00B0F0"/>
      </bottom>
      <diagonal/>
    </border>
    <border>
      <left/>
      <right style="dotted">
        <color rgb="FF00B0F0"/>
      </right>
      <top style="dotted">
        <color rgb="FF00B0F0"/>
      </top>
      <bottom style="dotted">
        <color rgb="FF00B0F0"/>
      </bottom>
      <diagonal/>
    </border>
    <border>
      <left/>
      <right style="dotted">
        <color rgb="FF00B0F0"/>
      </right>
      <top style="dotted">
        <color rgb="FF00B0F0"/>
      </top>
      <bottom style="thin">
        <color rgb="FF00B0F0"/>
      </bottom>
      <diagonal/>
    </border>
    <border>
      <left style="dotted">
        <color rgb="FF00B0F0"/>
      </left>
      <right style="dotted">
        <color rgb="FF00B0F0"/>
      </right>
      <top style="dotted">
        <color rgb="FF00B0F0"/>
      </top>
      <bottom style="thin">
        <color rgb="FF00B0F0"/>
      </bottom>
      <diagonal/>
    </border>
    <border>
      <left style="thin">
        <color rgb="FF00B0F0"/>
      </left>
      <right style="thin">
        <color rgb="FF00B0F0"/>
      </right>
      <top style="thin">
        <color rgb="FF00B0F0"/>
      </top>
      <bottom style="dotted">
        <color rgb="FF00B0F0"/>
      </bottom>
      <diagonal/>
    </border>
    <border>
      <left style="thin">
        <color rgb="FF00B0F0"/>
      </left>
      <right style="thin">
        <color rgb="FF00B0F0"/>
      </right>
      <top style="dotted">
        <color rgb="FF00B0F0"/>
      </top>
      <bottom style="dotted">
        <color rgb="FF00B0F0"/>
      </bottom>
      <diagonal/>
    </border>
    <border>
      <left style="thin">
        <color rgb="FF00B0F0"/>
      </left>
      <right style="thin">
        <color rgb="FF00B0F0"/>
      </right>
      <top style="dotted">
        <color rgb="FF00B0F0"/>
      </top>
      <bottom style="thin">
        <color rgb="FF00B0F0"/>
      </bottom>
      <diagonal/>
    </border>
    <border>
      <left style="thin">
        <color rgb="FF00B0F0"/>
      </left>
      <right/>
      <top/>
      <bottom/>
      <diagonal/>
    </border>
    <border>
      <left style="thin">
        <color rgb="FF00B0F0"/>
      </left>
      <right/>
      <top/>
      <bottom style="thin">
        <color rgb="FF00B0F0"/>
      </bottom>
      <diagonal/>
    </border>
    <border>
      <left/>
      <right style="dotted">
        <color rgb="FF00B0F0"/>
      </right>
      <top/>
      <bottom/>
      <diagonal/>
    </border>
    <border>
      <left/>
      <right style="dotted">
        <color rgb="FF00B0F0"/>
      </right>
      <top/>
      <bottom style="dotted">
        <color rgb="FF00B0F0"/>
      </bottom>
      <diagonal/>
    </border>
    <border>
      <left style="dotted">
        <color rgb="FF00B0F0"/>
      </left>
      <right style="thick">
        <color rgb="FF00B0F0"/>
      </right>
      <top style="thin">
        <color rgb="FF00B0F0"/>
      </top>
      <bottom/>
      <diagonal/>
    </border>
    <border>
      <left style="dotted">
        <color rgb="FF00B0F0"/>
      </left>
      <right style="thick">
        <color rgb="FF00B0F0"/>
      </right>
      <top/>
      <bottom/>
      <diagonal/>
    </border>
    <border>
      <left style="thick">
        <color rgb="FF00B0F0"/>
      </left>
      <right style="dotted">
        <color rgb="FF00B0F0"/>
      </right>
      <top style="thin">
        <color rgb="FF00B0F0"/>
      </top>
      <bottom/>
      <diagonal/>
    </border>
    <border>
      <left style="thick">
        <color rgb="FF00B0F0"/>
      </left>
      <right style="dotted">
        <color rgb="FF00B0F0"/>
      </right>
      <top/>
      <bottom style="dotted">
        <color rgb="FF00B0F0"/>
      </bottom>
      <diagonal/>
    </border>
    <border>
      <left style="dotted">
        <color rgb="FF00B0F0"/>
      </left>
      <right style="dotted">
        <color rgb="FF00B0F0"/>
      </right>
      <top style="thin">
        <color rgb="FF00B0F0"/>
      </top>
      <bottom/>
      <diagonal/>
    </border>
    <border>
      <left style="dotted">
        <color rgb="FF00B0F0"/>
      </left>
      <right style="dotted">
        <color rgb="FF00B0F0"/>
      </right>
      <top/>
      <bottom style="dotted">
        <color rgb="FF00B0F0"/>
      </bottom>
      <diagonal/>
    </border>
    <border>
      <left style="dotted">
        <color rgb="FF00B0F0"/>
      </left>
      <right style="thin">
        <color rgb="FF00B0F0"/>
      </right>
      <top style="thin">
        <color rgb="FF00B0F0"/>
      </top>
      <bottom/>
      <diagonal/>
    </border>
    <border>
      <left style="dotted">
        <color rgb="FF00B0F0"/>
      </left>
      <right style="thin">
        <color rgb="FF00B0F0"/>
      </right>
      <top/>
      <bottom/>
      <diagonal/>
    </border>
    <border>
      <left style="thin">
        <color rgb="FF00B0F0"/>
      </left>
      <right style="thin">
        <color rgb="FF00B0F0"/>
      </right>
      <top/>
      <bottom style="dotted">
        <color rgb="FF00B0F0"/>
      </bottom>
      <diagonal/>
    </border>
    <border>
      <left/>
      <right style="dotted">
        <color rgb="FF00B0F0"/>
      </right>
      <top/>
      <bottom style="thin">
        <color rgb="FF00B0F0"/>
      </bottom>
      <diagonal/>
    </border>
    <border>
      <left style="dotted">
        <color rgb="FF00B0F0"/>
      </left>
      <right style="thick">
        <color rgb="FF00B0F0"/>
      </right>
      <top/>
      <bottom style="thin">
        <color rgb="FF00B0F0"/>
      </bottom>
      <diagonal/>
    </border>
    <border>
      <left style="dotted">
        <color rgb="FF00B0F0"/>
      </left>
      <right style="thin">
        <color rgb="FF00B0F0"/>
      </right>
      <top/>
      <bottom style="thin">
        <color rgb="FF00B0F0"/>
      </bottom>
      <diagonal/>
    </border>
    <border>
      <left style="thin">
        <color rgb="FF00B0F0"/>
      </left>
      <right style="dotted">
        <color rgb="FF00B0F0"/>
      </right>
      <top style="thin">
        <color rgb="FF00B0F0"/>
      </top>
      <bottom/>
      <diagonal/>
    </border>
    <border>
      <left style="thin">
        <color rgb="FF00B0F0"/>
      </left>
      <right style="dotted">
        <color rgb="FF00B0F0"/>
      </right>
      <top/>
      <bottom/>
      <diagonal/>
    </border>
    <border>
      <left style="dotted">
        <color rgb="FF00B0F0"/>
      </left>
      <right style="dotted">
        <color rgb="FF00B0F0"/>
      </right>
      <top/>
      <bottom/>
      <diagonal/>
    </border>
    <border>
      <left style="dotted">
        <color rgb="FF00B0F0"/>
      </left>
      <right style="dotted">
        <color rgb="FF00B0F0"/>
      </right>
      <top style="dotted">
        <color rgb="FF00B0F0"/>
      </top>
      <bottom/>
      <diagonal/>
    </border>
    <border>
      <left style="thin">
        <color rgb="FF00B0F0"/>
      </left>
      <right style="dotted">
        <color rgb="FF00B0F0"/>
      </right>
      <top/>
      <bottom style="thin">
        <color rgb="FF00B0F0"/>
      </bottom>
      <diagonal/>
    </border>
    <border>
      <left style="dotted">
        <color rgb="FF00B0F0"/>
      </left>
      <right style="dotted">
        <color rgb="FF00B0F0"/>
      </right>
      <top/>
      <bottom style="thin">
        <color rgb="FF00B0F0"/>
      </bottom>
      <diagonal/>
    </border>
    <border>
      <left style="thick">
        <color rgb="FF00B0F0"/>
      </left>
      <right style="dotted">
        <color rgb="FF00B0F0"/>
      </right>
      <top style="dotted">
        <color rgb="FF00B0F0"/>
      </top>
      <bottom/>
      <diagonal/>
    </border>
    <border>
      <left style="thick">
        <color rgb="FF00B0F0"/>
      </left>
      <right style="dotted">
        <color rgb="FF00B0F0"/>
      </right>
      <top/>
      <bottom/>
      <diagonal/>
    </border>
    <border>
      <left style="thick">
        <color rgb="FF00B0F0"/>
      </left>
      <right style="dotted">
        <color rgb="FF00B0F0"/>
      </right>
      <top/>
      <bottom style="thin">
        <color rgb="FF00B0F0"/>
      </bottom>
      <diagonal/>
    </border>
    <border>
      <left style="thin">
        <color rgb="FF00B0F0"/>
      </left>
      <right style="thin">
        <color rgb="FF00B0F0"/>
      </right>
      <top/>
      <bottom style="thin">
        <color rgb="FF00B0F0"/>
      </bottom>
      <diagonal/>
    </border>
    <border>
      <left style="dotted">
        <color rgb="FF00B0F0"/>
      </left>
      <right/>
      <top/>
      <bottom style="thin">
        <color rgb="FF00B0F0"/>
      </bottom>
      <diagonal/>
    </border>
    <border>
      <left style="thin">
        <color rgb="FF002060"/>
      </left>
      <right style="thin">
        <color rgb="FF002060"/>
      </right>
      <top style="thin">
        <color rgb="FF002060"/>
      </top>
      <bottom style="thin">
        <color rgb="FF002060"/>
      </bottom>
      <diagonal/>
    </border>
  </borders>
  <cellStyleXfs count="1">
    <xf numFmtId="0" fontId="0" fillId="0" borderId="0"/>
  </cellStyleXfs>
  <cellXfs count="103">
    <xf numFmtId="0" fontId="0" fillId="0" borderId="0" xfId="0"/>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2" xfId="0" applyFont="1" applyFill="1" applyBorder="1" applyAlignment="1">
      <alignment vertical="top" wrapText="1"/>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2" fillId="0" borderId="2"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wrapText="1"/>
    </xf>
    <xf numFmtId="0" fontId="1" fillId="0" borderId="5" xfId="0" applyFont="1" applyBorder="1" applyAlignment="1">
      <alignment vertical="top"/>
    </xf>
    <xf numFmtId="0" fontId="1" fillId="0" borderId="6" xfId="0" applyFont="1" applyBorder="1" applyAlignment="1">
      <alignment vertical="top" wrapText="1"/>
    </xf>
    <xf numFmtId="0" fontId="1" fillId="0" borderId="6" xfId="0" applyFont="1" applyBorder="1" applyAlignment="1">
      <alignment vertical="top"/>
    </xf>
    <xf numFmtId="0" fontId="1" fillId="0" borderId="6" xfId="0" applyFont="1" applyFill="1" applyBorder="1" applyAlignment="1">
      <alignment vertical="top"/>
    </xf>
    <xf numFmtId="0" fontId="1" fillId="0" borderId="6" xfId="0" applyFont="1" applyFill="1" applyBorder="1" applyAlignment="1">
      <alignment vertical="top" wrapText="1"/>
    </xf>
    <xf numFmtId="0" fontId="1" fillId="0" borderId="5" xfId="0"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vertical="top"/>
    </xf>
    <xf numFmtId="0" fontId="6" fillId="0" borderId="8" xfId="0" applyFont="1" applyFill="1" applyBorder="1" applyAlignment="1">
      <alignment vertical="top"/>
    </xf>
    <xf numFmtId="0" fontId="6" fillId="0" borderId="8" xfId="0" applyFont="1" applyFill="1" applyBorder="1" applyAlignment="1">
      <alignment vertical="top" wrapText="1"/>
    </xf>
    <xf numFmtId="0" fontId="1" fillId="0" borderId="9" xfId="0" applyFont="1" applyFill="1" applyBorder="1" applyAlignment="1">
      <alignment vertical="top"/>
    </xf>
    <xf numFmtId="0" fontId="1" fillId="0" borderId="19" xfId="0" applyFont="1" applyFill="1" applyBorder="1" applyAlignment="1">
      <alignment vertical="top" wrapText="1"/>
    </xf>
    <xf numFmtId="0" fontId="1" fillId="0" borderId="13" xfId="0" applyFont="1" applyFill="1" applyBorder="1" applyAlignment="1">
      <alignment vertical="top"/>
    </xf>
    <xf numFmtId="0" fontId="1" fillId="0" borderId="19" xfId="0" applyFont="1" applyFill="1" applyBorder="1" applyAlignment="1">
      <alignment vertical="top"/>
    </xf>
    <xf numFmtId="0" fontId="1" fillId="0" borderId="22" xfId="0" applyFont="1" applyFill="1" applyBorder="1" applyAlignment="1">
      <alignment vertical="top"/>
    </xf>
    <xf numFmtId="0" fontId="1" fillId="0" borderId="19" xfId="0" applyFont="1" applyBorder="1" applyAlignment="1">
      <alignment vertical="top" wrapText="1"/>
    </xf>
    <xf numFmtId="0" fontId="1" fillId="0" borderId="19" xfId="0" applyFont="1" applyBorder="1" applyAlignment="1">
      <alignment vertical="top"/>
    </xf>
    <xf numFmtId="0" fontId="1" fillId="0" borderId="13" xfId="0"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3" xfId="0" applyFont="1" applyBorder="1" applyAlignment="1">
      <alignment vertical="top"/>
    </xf>
    <xf numFmtId="0" fontId="2" fillId="0" borderId="19" xfId="0" applyFont="1" applyBorder="1" applyAlignment="1">
      <alignment vertical="top"/>
    </xf>
    <xf numFmtId="0" fontId="6" fillId="0" borderId="22" xfId="0" applyFont="1" applyFill="1" applyBorder="1" applyAlignment="1">
      <alignment vertical="top"/>
    </xf>
    <xf numFmtId="0" fontId="6" fillId="0" borderId="22" xfId="0" applyFont="1" applyFill="1" applyBorder="1" applyAlignment="1">
      <alignment vertical="top" wrapText="1" shrinkToFit="1"/>
    </xf>
    <xf numFmtId="0" fontId="1" fillId="0" borderId="30" xfId="0" applyFont="1" applyFill="1" applyBorder="1" applyAlignment="1">
      <alignment vertical="top" wrapText="1"/>
    </xf>
    <xf numFmtId="0" fontId="1" fillId="0" borderId="31"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vertical="top"/>
    </xf>
    <xf numFmtId="0" fontId="1" fillId="0" borderId="31" xfId="0" applyFont="1" applyBorder="1" applyAlignment="1">
      <alignment vertical="top"/>
    </xf>
    <xf numFmtId="0" fontId="1" fillId="0" borderId="31" xfId="0" applyFont="1" applyBorder="1" applyAlignment="1">
      <alignment vertical="top" wrapText="1"/>
    </xf>
    <xf numFmtId="0" fontId="1" fillId="0" borderId="36" xfId="0" applyFont="1" applyFill="1" applyBorder="1" applyAlignment="1">
      <alignment vertical="top"/>
    </xf>
    <xf numFmtId="0" fontId="1" fillId="0" borderId="35" xfId="0" applyFont="1" applyFill="1" applyBorder="1" applyAlignment="1">
      <alignment vertical="top"/>
    </xf>
    <xf numFmtId="0" fontId="1" fillId="0" borderId="23" xfId="0" applyFont="1" applyBorder="1" applyAlignment="1">
      <alignment vertical="top"/>
    </xf>
    <xf numFmtId="0" fontId="1" fillId="0" borderId="36" xfId="0" applyFont="1" applyBorder="1" applyAlignment="1">
      <alignment vertical="top"/>
    </xf>
    <xf numFmtId="0" fontId="1" fillId="0" borderId="34" xfId="0" applyFont="1" applyFill="1" applyBorder="1" applyAlignment="1">
      <alignment vertical="top"/>
    </xf>
    <xf numFmtId="0" fontId="1" fillId="0" borderId="31" xfId="0" applyFont="1" applyFill="1" applyBorder="1" applyAlignment="1">
      <alignment vertical="top"/>
    </xf>
    <xf numFmtId="0" fontId="1" fillId="0" borderId="25" xfId="0" applyFont="1" applyFill="1" applyBorder="1" applyAlignment="1">
      <alignment vertical="top"/>
    </xf>
    <xf numFmtId="0" fontId="6" fillId="0" borderId="9" xfId="0" applyFont="1" applyFill="1" applyBorder="1" applyAlignment="1">
      <alignment vertical="top"/>
    </xf>
    <xf numFmtId="0" fontId="6" fillId="0" borderId="9" xfId="0" applyFont="1" applyFill="1" applyBorder="1" applyAlignment="1">
      <alignment vertical="top" wrapText="1"/>
    </xf>
    <xf numFmtId="0" fontId="1" fillId="0" borderId="19" xfId="0" applyFont="1" applyBorder="1" applyAlignment="1">
      <alignment vertical="top" wrapText="1"/>
    </xf>
    <xf numFmtId="0" fontId="1" fillId="0" borderId="19" xfId="0" applyFont="1" applyFill="1" applyBorder="1" applyAlignment="1">
      <alignment vertical="top" wrapText="1"/>
    </xf>
    <xf numFmtId="0" fontId="5" fillId="2" borderId="37" xfId="0" applyFont="1" applyFill="1" applyBorder="1" applyAlignment="1">
      <alignment horizontal="center" vertical="center"/>
    </xf>
    <xf numFmtId="0" fontId="5" fillId="2" borderId="37"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23" xfId="0" applyFont="1" applyFill="1" applyBorder="1" applyAlignment="1">
      <alignment vertical="top" wrapText="1"/>
    </xf>
    <xf numFmtId="0" fontId="1" fillId="0" borderId="15" xfId="0" applyFont="1" applyFill="1" applyBorder="1" applyAlignment="1">
      <alignment vertical="top" wrapText="1"/>
    </xf>
    <xf numFmtId="0" fontId="1" fillId="0" borderId="24" xfId="0" applyFont="1" applyFill="1" applyBorder="1" applyAlignment="1">
      <alignment vertical="top" wrapText="1"/>
    </xf>
    <xf numFmtId="0" fontId="1" fillId="0" borderId="33" xfId="0" applyFont="1" applyFill="1" applyBorder="1" applyAlignment="1">
      <alignment vertical="top"/>
    </xf>
    <xf numFmtId="0" fontId="1" fillId="0" borderId="17" xfId="0" applyFont="1" applyFill="1" applyBorder="1" applyAlignment="1">
      <alignment vertical="top"/>
    </xf>
    <xf numFmtId="0" fontId="1" fillId="0" borderId="28" xfId="0" applyFont="1" applyFill="1" applyBorder="1" applyAlignment="1">
      <alignment vertical="top" wrapText="1"/>
    </xf>
    <xf numFmtId="0" fontId="1" fillId="0" borderId="19" xfId="0" applyFont="1" applyFill="1" applyBorder="1" applyAlignment="1">
      <alignment vertical="top" wrapText="1"/>
    </xf>
    <xf numFmtId="0" fontId="1" fillId="0" borderId="21" xfId="0" applyFont="1" applyFill="1" applyBorder="1" applyAlignment="1">
      <alignment vertical="top"/>
    </xf>
    <xf numFmtId="0" fontId="1" fillId="0" borderId="25" xfId="0" applyFont="1" applyFill="1" applyBorder="1" applyAlignment="1">
      <alignment vertical="top"/>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30" xfId="0" applyFont="1" applyBorder="1" applyAlignment="1">
      <alignment vertical="top" wrapText="1"/>
    </xf>
    <xf numFmtId="0" fontId="1" fillId="0" borderId="18"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24" xfId="0" applyFont="1" applyBorder="1" applyAlignment="1">
      <alignment vertical="top" wrapText="1"/>
    </xf>
    <xf numFmtId="0" fontId="1" fillId="0" borderId="16" xfId="0" applyFont="1" applyFill="1" applyBorder="1" applyAlignment="1">
      <alignment vertical="top"/>
    </xf>
    <xf numFmtId="0" fontId="1" fillId="0" borderId="18" xfId="0" applyFont="1" applyFill="1" applyBorder="1" applyAlignment="1">
      <alignment vertical="top" wrapText="1"/>
    </xf>
    <xf numFmtId="0" fontId="1" fillId="0" borderId="32" xfId="0" applyFont="1" applyFill="1" applyBorder="1" applyAlignment="1">
      <alignment vertical="top"/>
    </xf>
    <xf numFmtId="0" fontId="1" fillId="0" borderId="34" xfId="0" applyFont="1" applyFill="1" applyBorder="1" applyAlignment="1">
      <alignment vertical="top"/>
    </xf>
    <xf numFmtId="0" fontId="1" fillId="0" borderId="29" xfId="0" applyFont="1" applyFill="1" applyBorder="1" applyAlignment="1">
      <alignment vertical="top" wrapText="1"/>
    </xf>
    <xf numFmtId="0" fontId="1" fillId="0" borderId="31" xfId="0" applyFont="1" applyFill="1" applyBorder="1" applyAlignment="1">
      <alignment vertical="top" wrapText="1"/>
    </xf>
    <xf numFmtId="0" fontId="1" fillId="0" borderId="20" xfId="0" applyFont="1" applyFill="1" applyBorder="1" applyAlignment="1">
      <alignment vertical="top"/>
    </xf>
    <xf numFmtId="0" fontId="1" fillId="0" borderId="28" xfId="0" applyFont="1" applyBorder="1" applyAlignment="1">
      <alignment vertical="top"/>
    </xf>
    <xf numFmtId="0" fontId="1" fillId="0" borderId="31" xfId="0" applyFont="1" applyBorder="1" applyAlignment="1">
      <alignment vertical="top"/>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30" xfId="0" applyFont="1" applyFill="1" applyBorder="1" applyAlignment="1">
      <alignment vertical="top" wrapText="1"/>
    </xf>
    <xf numFmtId="0" fontId="1" fillId="0" borderId="14" xfId="0" applyFont="1" applyFill="1" applyBorder="1" applyAlignment="1">
      <alignment vertical="top" wrapText="1"/>
    </xf>
    <xf numFmtId="0" fontId="1" fillId="0" borderId="28" xfId="0" applyFont="1" applyFill="1" applyBorder="1" applyAlignment="1">
      <alignment vertical="top"/>
    </xf>
    <xf numFmtId="0" fontId="1" fillId="0" borderId="31" xfId="0" applyFont="1" applyFill="1" applyBorder="1" applyAlignment="1">
      <alignment vertical="top"/>
    </xf>
    <xf numFmtId="0" fontId="1" fillId="0" borderId="32" xfId="0" applyFont="1" applyBorder="1" applyAlignment="1">
      <alignment vertical="top"/>
    </xf>
    <xf numFmtId="0" fontId="1" fillId="0" borderId="34" xfId="0" applyFont="1" applyBorder="1" applyAlignment="1">
      <alignment vertical="top"/>
    </xf>
    <xf numFmtId="0" fontId="1" fillId="0" borderId="29" xfId="0" applyFont="1" applyBorder="1" applyAlignment="1">
      <alignment vertical="top" wrapText="1"/>
    </xf>
    <xf numFmtId="0" fontId="1" fillId="0" borderId="33" xfId="0" applyFont="1" applyBorder="1" applyAlignment="1">
      <alignment vertical="top"/>
    </xf>
    <xf numFmtId="0" fontId="1" fillId="0" borderId="17" xfId="0" applyFont="1" applyBorder="1" applyAlignment="1">
      <alignment vertical="top"/>
    </xf>
    <xf numFmtId="0" fontId="1" fillId="0" borderId="19" xfId="0" applyFont="1" applyBorder="1" applyAlignment="1">
      <alignment vertical="top" wrapText="1"/>
    </xf>
    <xf numFmtId="0" fontId="2" fillId="0" borderId="33" xfId="0" applyFont="1" applyBorder="1" applyAlignment="1">
      <alignment vertical="top"/>
    </xf>
    <xf numFmtId="0" fontId="2" fillId="0" borderId="17" xfId="0" applyFont="1" applyBorder="1" applyAlignment="1">
      <alignment vertical="top"/>
    </xf>
    <xf numFmtId="0" fontId="1" fillId="0" borderId="21" xfId="0" applyFont="1" applyBorder="1" applyAlignment="1">
      <alignment vertical="top"/>
    </xf>
    <xf numFmtId="0" fontId="1" fillId="0" borderId="25" xfId="0" applyFont="1" applyBorder="1" applyAlignment="1">
      <alignment vertical="top"/>
    </xf>
    <xf numFmtId="0" fontId="1" fillId="0" borderId="20" xfId="0" applyFont="1" applyBorder="1" applyAlignment="1">
      <alignment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00B0F0"/>
      <color rgb="FF6699FF"/>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xdr:rowOff>
    </xdr:from>
    <xdr:to>
      <xdr:col>8</xdr:col>
      <xdr:colOff>277091</xdr:colOff>
      <xdr:row>29</xdr:row>
      <xdr:rowOff>0</xdr:rowOff>
    </xdr:to>
    <xdr:sp macro="" textlink="">
      <xdr:nvSpPr>
        <xdr:cNvPr id="2" name="TextBox 1">
          <a:extLst>
            <a:ext uri="{FF2B5EF4-FFF2-40B4-BE49-F238E27FC236}">
              <a16:creationId xmlns:a16="http://schemas.microsoft.com/office/drawing/2014/main" id="{4745659B-3485-5241-A4C8-F26473668185}"/>
            </a:ext>
          </a:extLst>
        </xdr:cNvPr>
        <xdr:cNvSpPr txBox="1"/>
      </xdr:nvSpPr>
      <xdr:spPr>
        <a:xfrm>
          <a:off x="673100" y="190502"/>
          <a:ext cx="4988791" cy="5333998"/>
        </a:xfrm>
        <a:prstGeom prst="rect">
          <a:avLst/>
        </a:prstGeom>
        <a:solidFill>
          <a:schemeClr val="bg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2060"/>
              </a:solidFill>
              <a:effectLst/>
              <a:latin typeface="Arial" panose="020B0604020202020204" pitchFamily="34" charset="0"/>
              <a:ea typeface="+mn-ea"/>
              <a:cs typeface="Arial" panose="020B0604020202020204" pitchFamily="34" charset="0"/>
            </a:rPr>
            <a:t>Introduction to the Pre-AP English 1</a:t>
          </a:r>
          <a:r>
            <a:rPr lang="en-US" sz="1000" b="1" baseline="0">
              <a:solidFill>
                <a:srgbClr val="002060"/>
              </a:solidFill>
              <a:effectLst/>
              <a:latin typeface="Arial" panose="020B0604020202020204" pitchFamily="34" charset="0"/>
              <a:ea typeface="+mn-ea"/>
              <a:cs typeface="Arial" panose="020B0604020202020204" pitchFamily="34" charset="0"/>
            </a:rPr>
            <a:t> and </a:t>
          </a:r>
          <a:r>
            <a:rPr lang="en-US" sz="1000" b="1">
              <a:solidFill>
                <a:srgbClr val="002060"/>
              </a:solidFill>
              <a:effectLst/>
              <a:latin typeface="Arial" panose="020B0604020202020204" pitchFamily="34" charset="0"/>
              <a:ea typeface="+mn-ea"/>
              <a:cs typeface="Arial" panose="020B0604020202020204" pitchFamily="34" charset="0"/>
            </a:rPr>
            <a:t>California Common</a:t>
          </a:r>
          <a:r>
            <a:rPr lang="en-US" sz="1000" b="1" baseline="0">
              <a:solidFill>
                <a:srgbClr val="002060"/>
              </a:solidFill>
              <a:effectLst/>
              <a:latin typeface="Arial" panose="020B0604020202020204" pitchFamily="34" charset="0"/>
              <a:ea typeface="+mn-ea"/>
              <a:cs typeface="Arial" panose="020B0604020202020204" pitchFamily="34" charset="0"/>
            </a:rPr>
            <a:t> Core State Standards </a:t>
          </a:r>
          <a:r>
            <a:rPr lang="en-US" sz="1000" b="1">
              <a:solidFill>
                <a:srgbClr val="002060"/>
              </a:solidFill>
              <a:effectLst/>
              <a:latin typeface="Arial" panose="020B0604020202020204" pitchFamily="34" charset="0"/>
              <a:ea typeface="+mn-ea"/>
              <a:cs typeface="Arial" panose="020B0604020202020204" pitchFamily="34" charset="0"/>
            </a:rPr>
            <a:t>Crosswalk</a:t>
          </a:r>
          <a:endParaRPr lang="en-US" sz="1000">
            <a:solidFill>
              <a:srgbClr val="002060"/>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crosswalk on the next tab shows how the Pre-AP English 1 Course Framework aligns to the California Common Core State Standards for English Language Arts. The course framework offers a targeted focus on the knowledge and skills that are most essential to place all students on a confident college-readiness pathway.</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 an educator, you can use this crosswalk in planning your units and lessons to ensure coverage of priority state</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standards. </a:t>
          </a:r>
        </a:p>
        <a:p>
          <a:endParaRPr lang="en-US" sz="1000" b="1">
            <a:solidFill>
              <a:schemeClr val="dk1"/>
            </a:solidFill>
            <a:effectLst/>
            <a:latin typeface="Arial" panose="020B0604020202020204" pitchFamily="34" charset="0"/>
            <a:ea typeface="+mn-ea"/>
            <a:cs typeface="Arial" panose="020B0604020202020204" pitchFamily="34" charset="0"/>
          </a:endParaRPr>
        </a:p>
        <a:p>
          <a:r>
            <a:rPr lang="en-US" sz="1000" b="1">
              <a:solidFill>
                <a:srgbClr val="002060"/>
              </a:solidFill>
              <a:effectLst/>
              <a:latin typeface="Arial" panose="020B0604020202020204" pitchFamily="34" charset="0"/>
              <a:ea typeface="+mn-ea"/>
              <a:cs typeface="Arial" panose="020B0604020202020204" pitchFamily="34" charset="0"/>
            </a:rPr>
            <a:t>Crosswalk Structure</a:t>
          </a:r>
          <a:r>
            <a:rPr lang="en-US" sz="1000">
              <a:solidFill>
                <a:srgbClr val="002060"/>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The crosswalk features two main sections separated by a thick blue line. </a:t>
          </a:r>
        </a:p>
        <a:p>
          <a:pPr marL="171450" lvl="0" indent="-171450">
            <a:spcBef>
              <a:spcPts val="600"/>
            </a:spcBef>
            <a:buFont typeface="Arial" panose="020B0604020202020204" pitchFamily="34" charset="0"/>
            <a:buChar char="●"/>
          </a:pPr>
          <a:r>
            <a:rPr lang="en-US" sz="1000">
              <a:solidFill>
                <a:schemeClr val="dk1"/>
              </a:solidFill>
              <a:effectLst/>
              <a:latin typeface="Arial" panose="020B0604020202020204" pitchFamily="34" charset="0"/>
              <a:ea typeface="+mn-ea"/>
              <a:cs typeface="Arial" panose="020B0604020202020204" pitchFamily="34" charset="0"/>
            </a:rPr>
            <a:t>The </a:t>
          </a:r>
          <a:r>
            <a:rPr lang="en-US" sz="1000" b="1">
              <a:solidFill>
                <a:schemeClr val="dk1"/>
              </a:solidFill>
              <a:effectLst/>
              <a:latin typeface="Arial" panose="020B0604020202020204" pitchFamily="34" charset="0"/>
              <a:ea typeface="+mn-ea"/>
              <a:cs typeface="Arial" panose="020B0604020202020204" pitchFamily="34" charset="0"/>
            </a:rPr>
            <a:t>standards section</a:t>
          </a:r>
          <a:r>
            <a:rPr lang="en-US" sz="1000">
              <a:solidFill>
                <a:schemeClr val="dk1"/>
              </a:solidFill>
              <a:effectLst/>
              <a:latin typeface="Arial" panose="020B0604020202020204" pitchFamily="34" charset="0"/>
              <a:ea typeface="+mn-ea"/>
              <a:cs typeface="Arial" panose="020B0604020202020204" pitchFamily="34" charset="0"/>
            </a:rPr>
            <a:t> (to the left of the thick blue line) includes the standard ID codes; strands, domains, or clusters; and standard descriptions. </a:t>
          </a:r>
        </a:p>
        <a:p>
          <a:pPr marL="171450" lvl="0" indent="-171450">
            <a:spcBef>
              <a:spcPts val="600"/>
            </a:spcBef>
            <a:buFont typeface="Arial" panose="020B0604020202020204" pitchFamily="34" charset="0"/>
            <a:buChar char="●"/>
          </a:pPr>
          <a:r>
            <a:rPr lang="en-US" sz="1000">
              <a:solidFill>
                <a:schemeClr val="dk1"/>
              </a:solidFill>
              <a:effectLst/>
              <a:latin typeface="Arial" panose="020B0604020202020204" pitchFamily="34" charset="0"/>
              <a:ea typeface="+mn-ea"/>
              <a:cs typeface="Arial" panose="020B0604020202020204" pitchFamily="34" charset="0"/>
            </a:rPr>
            <a:t>The </a:t>
          </a:r>
          <a:r>
            <a:rPr lang="en-US" sz="1000" b="1">
              <a:solidFill>
                <a:schemeClr val="dk1"/>
              </a:solidFill>
              <a:effectLst/>
              <a:latin typeface="Arial" panose="020B0604020202020204" pitchFamily="34" charset="0"/>
              <a:ea typeface="+mn-ea"/>
              <a:cs typeface="Arial" panose="020B0604020202020204" pitchFamily="34" charset="0"/>
            </a:rPr>
            <a:t>Pre-AP Framework section</a:t>
          </a:r>
          <a:r>
            <a:rPr lang="en-US" sz="1000">
              <a:solidFill>
                <a:schemeClr val="dk1"/>
              </a:solidFill>
              <a:effectLst/>
              <a:latin typeface="Arial" panose="020B0604020202020204" pitchFamily="34" charset="0"/>
              <a:ea typeface="+mn-ea"/>
              <a:cs typeface="Arial" panose="020B0604020202020204" pitchFamily="34" charset="0"/>
            </a:rPr>
            <a:t> (to the right of the thick blue line) includes the Pre-AP Learning Objectives IDs or Skills, Learning Objectives descriptions or Skill levels, the Essential Knowledge IDs, and the Essential Knowledge descriptions. </a:t>
          </a:r>
        </a:p>
        <a:p>
          <a:pPr marL="0" lvl="0" indent="0">
            <a:spcBef>
              <a:spcPts val="600"/>
            </a:spcBef>
            <a:buFont typeface="Arial" panose="020B0604020202020204" pitchFamily="34" charset="0"/>
            <a:buNone/>
          </a:pPr>
          <a:r>
            <a:rPr lang="en-US" sz="1000">
              <a:solidFill>
                <a:schemeClr val="dk1"/>
              </a:solidFill>
              <a:effectLst/>
              <a:latin typeface="Arial" panose="020B0604020202020204" pitchFamily="34" charset="0"/>
              <a:ea typeface="+mn-ea"/>
              <a:cs typeface="Arial" panose="020B0604020202020204" pitchFamily="34" charset="0"/>
            </a:rPr>
            <a:t>In addition, the </a:t>
          </a:r>
          <a:r>
            <a:rPr lang="en-US" sz="1000" b="1">
              <a:solidFill>
                <a:schemeClr val="dk1"/>
              </a:solidFill>
              <a:effectLst/>
              <a:latin typeface="Arial" panose="020B0604020202020204" pitchFamily="34" charset="0"/>
              <a:ea typeface="+mn-ea"/>
              <a:cs typeface="Arial" panose="020B0604020202020204" pitchFamily="34" charset="0"/>
            </a:rPr>
            <a:t>Strength of Match</a:t>
          </a:r>
          <a:r>
            <a:rPr lang="en-US" sz="1000">
              <a:solidFill>
                <a:schemeClr val="dk1"/>
              </a:solidFill>
              <a:effectLst/>
              <a:latin typeface="Arial" panose="020B0604020202020204" pitchFamily="34" charset="0"/>
              <a:ea typeface="+mn-ea"/>
              <a:cs typeface="Arial" panose="020B0604020202020204" pitchFamily="34" charset="0"/>
            </a:rPr>
            <a:t> column (part of the Pre-AP Framework section) provides strength categories of Full or Partial for each standard’s alignment to the framework.</a:t>
          </a:r>
        </a:p>
        <a:p>
          <a:pPr marL="171450" lvl="0" indent="-171450">
            <a:spcBef>
              <a:spcPts val="600"/>
            </a:spcBef>
            <a:buFont typeface="Arial" panose="020B0604020202020204" pitchFamily="34" charset="0"/>
            <a:buChar char="●"/>
          </a:pPr>
          <a:r>
            <a:rPr lang="en-US" sz="1000">
              <a:solidFill>
                <a:schemeClr val="dk1"/>
              </a:solidFill>
              <a:effectLst/>
              <a:latin typeface="Arial" panose="020B0604020202020204" pitchFamily="34" charset="0"/>
              <a:ea typeface="+mn-ea"/>
              <a:cs typeface="Arial" panose="020B0604020202020204" pitchFamily="34" charset="0"/>
            </a:rPr>
            <a:t>A </a:t>
          </a:r>
          <a:r>
            <a:rPr lang="en-US" sz="1000" b="1">
              <a:solidFill>
                <a:schemeClr val="dk1"/>
              </a:solidFill>
              <a:effectLst/>
              <a:latin typeface="Arial" panose="020B0604020202020204" pitchFamily="34" charset="0"/>
              <a:ea typeface="+mn-ea"/>
              <a:cs typeface="Arial" panose="020B0604020202020204" pitchFamily="34" charset="0"/>
            </a:rPr>
            <a:t>Full</a:t>
          </a:r>
          <a:r>
            <a:rPr lang="en-US" sz="1000">
              <a:solidFill>
                <a:schemeClr val="dk1"/>
              </a:solidFill>
              <a:effectLst/>
              <a:latin typeface="Arial" panose="020B0604020202020204" pitchFamily="34" charset="0"/>
              <a:ea typeface="+mn-ea"/>
              <a:cs typeface="Arial" panose="020B0604020202020204" pitchFamily="34" charset="0"/>
            </a:rPr>
            <a:t> alignment is one in which a standard is fully addressed by the mapped Pre-AP Learning Objectives (LO), Skill, and Essential Knowledge (EK) statements. </a:t>
          </a:r>
        </a:p>
        <a:p>
          <a:pPr marL="171450" lvl="0" indent="-171450">
            <a:spcBef>
              <a:spcPts val="600"/>
            </a:spcBef>
            <a:buFont typeface="Arial" panose="020B0604020202020204" pitchFamily="34" charset="0"/>
            <a:buChar char="●"/>
          </a:pPr>
          <a:r>
            <a:rPr lang="en-US" sz="1000">
              <a:solidFill>
                <a:schemeClr val="dk1"/>
              </a:solidFill>
              <a:effectLst/>
              <a:latin typeface="Arial" panose="020B0604020202020204" pitchFamily="34" charset="0"/>
              <a:ea typeface="+mn-ea"/>
              <a:cs typeface="Arial" panose="020B0604020202020204" pitchFamily="34" charset="0"/>
            </a:rPr>
            <a:t>A </a:t>
          </a:r>
          <a:r>
            <a:rPr lang="en-US" sz="1000" b="1">
              <a:solidFill>
                <a:schemeClr val="dk1"/>
              </a:solidFill>
              <a:effectLst/>
              <a:latin typeface="Arial" panose="020B0604020202020204" pitchFamily="34" charset="0"/>
              <a:ea typeface="+mn-ea"/>
              <a:cs typeface="Arial" panose="020B0604020202020204" pitchFamily="34" charset="0"/>
            </a:rPr>
            <a:t>Partial</a:t>
          </a:r>
          <a:r>
            <a:rPr lang="en-US" sz="1000">
              <a:solidFill>
                <a:schemeClr val="dk1"/>
              </a:solidFill>
              <a:effectLst/>
              <a:latin typeface="Arial" panose="020B0604020202020204" pitchFamily="34" charset="0"/>
              <a:ea typeface="+mn-ea"/>
              <a:cs typeface="Arial" panose="020B0604020202020204" pitchFamily="34" charset="0"/>
            </a:rPr>
            <a:t> alignment is one in which a standard is partially addressed by the corresponding Pre-AP Learning Objective, Skill, or Essential Knowledge statement. </a:t>
          </a:r>
        </a:p>
        <a:p>
          <a:pPr marL="0" indent="0">
            <a:spcBef>
              <a:spcPts val="600"/>
            </a:spcBef>
            <a:buFont typeface="Arial" panose="020B0604020202020204" pitchFamily="34" charset="0"/>
            <a:buNone/>
          </a:pPr>
          <a:r>
            <a:rPr lang="en-US" sz="1000">
              <a:solidFill>
                <a:schemeClr val="dk1"/>
              </a:solidFill>
              <a:effectLst/>
              <a:latin typeface="Arial" panose="020B0604020202020204" pitchFamily="34" charset="0"/>
              <a:ea typeface="+mn-ea"/>
              <a:cs typeface="Arial" panose="020B0604020202020204" pitchFamily="34" charset="0"/>
            </a:rPr>
            <a:t>Finally, the </a:t>
          </a:r>
          <a:r>
            <a:rPr lang="en-US" sz="1000" b="1">
              <a:solidFill>
                <a:schemeClr val="dk1"/>
              </a:solidFill>
              <a:effectLst/>
              <a:latin typeface="Arial" panose="020B0604020202020204" pitchFamily="34" charset="0"/>
              <a:ea typeface="+mn-ea"/>
              <a:cs typeface="Arial" panose="020B0604020202020204" pitchFamily="34" charset="0"/>
            </a:rPr>
            <a:t>Notes </a:t>
          </a:r>
          <a:r>
            <a:rPr lang="en-US" sz="1000">
              <a:solidFill>
                <a:schemeClr val="dk1"/>
              </a:solidFill>
              <a:effectLst/>
              <a:latin typeface="Arial" panose="020B0604020202020204" pitchFamily="34" charset="0"/>
              <a:ea typeface="+mn-ea"/>
              <a:cs typeface="Arial" panose="020B0604020202020204" pitchFamily="34" charset="0"/>
            </a:rPr>
            <a:t>column (far right) provides an opportunity for you to add your own thoughts and details when planning for instruction.</a:t>
          </a:r>
          <a:r>
            <a:rPr lang="en-US" sz="1000" baseline="0">
              <a:solidFill>
                <a:schemeClr val="dk1"/>
              </a:solidFill>
              <a:effectLst/>
              <a:latin typeface="Arial" panose="020B0604020202020204" pitchFamily="34" charset="0"/>
              <a:ea typeface="+mn-ea"/>
              <a:cs typeface="Arial" panose="020B0604020202020204" pitchFamily="34" charset="0"/>
            </a:rPr>
            <a:t> </a:t>
          </a:r>
          <a:endParaRPr lang="en-US" sz="1000">
            <a:latin typeface="Arial" panose="020B0604020202020204" pitchFamily="34" charset="0"/>
            <a:cs typeface="Arial" panose="020B0604020202020204" pitchFamily="34" charset="0"/>
          </a:endParaRPr>
        </a:p>
      </xdr:txBody>
    </xdr:sp>
    <xdr:clientData/>
  </xdr:twoCellAnchor>
  <xdr:twoCellAnchor>
    <xdr:from>
      <xdr:col>8</xdr:col>
      <xdr:colOff>667325</xdr:colOff>
      <xdr:row>0</xdr:row>
      <xdr:rowOff>187325</xdr:rowOff>
    </xdr:from>
    <xdr:to>
      <xdr:col>16</xdr:col>
      <xdr:colOff>274780</xdr:colOff>
      <xdr:row>28</xdr:row>
      <xdr:rowOff>187325</xdr:rowOff>
    </xdr:to>
    <xdr:sp macro="" textlink="">
      <xdr:nvSpPr>
        <xdr:cNvPr id="3" name="TextBox 2">
          <a:extLst>
            <a:ext uri="{FF2B5EF4-FFF2-40B4-BE49-F238E27FC236}">
              <a16:creationId xmlns:a16="http://schemas.microsoft.com/office/drawing/2014/main" id="{525218E3-2ACF-C24D-8654-AB9CE95198D6}"/>
            </a:ext>
          </a:extLst>
        </xdr:cNvPr>
        <xdr:cNvSpPr txBox="1"/>
      </xdr:nvSpPr>
      <xdr:spPr>
        <a:xfrm>
          <a:off x="6052125" y="187325"/>
          <a:ext cx="4992255" cy="5334000"/>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2060"/>
              </a:solidFill>
              <a:effectLst/>
              <a:latin typeface="Arial" panose="020B0604020202020204" pitchFamily="34" charset="0"/>
              <a:ea typeface="+mn-ea"/>
              <a:cs typeface="Arial" panose="020B0604020202020204" pitchFamily="34" charset="0"/>
            </a:rPr>
            <a:t>Pre-AP Course Framework Content</a:t>
          </a:r>
          <a:endParaRPr lang="en-US" sz="1000">
            <a:solidFill>
              <a:srgbClr val="002060"/>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In some instances, the state standards do not include all of the Pre-AP Learning Objectives. The </a:t>
          </a:r>
          <a:r>
            <a:rPr lang="en-US" sz="1000" b="1">
              <a:solidFill>
                <a:schemeClr val="dk1"/>
              </a:solidFill>
              <a:effectLst/>
              <a:latin typeface="Arial" panose="020B0604020202020204" pitchFamily="34" charset="0"/>
              <a:ea typeface="+mn-ea"/>
              <a:cs typeface="Arial" panose="020B0604020202020204" pitchFamily="34" charset="0"/>
            </a:rPr>
            <a:t>Unmatched Pre-AP Content </a:t>
          </a:r>
          <a:r>
            <a:rPr lang="en-US" sz="1000">
              <a:solidFill>
                <a:schemeClr val="dk1"/>
              </a:solidFill>
              <a:effectLst/>
              <a:latin typeface="Arial" panose="020B0604020202020204" pitchFamily="34" charset="0"/>
              <a:ea typeface="+mn-ea"/>
              <a:cs typeface="Arial" panose="020B0604020202020204" pitchFamily="34" charset="0"/>
            </a:rPr>
            <a:t>tab highlights the concepts considered essential to the Pre-AP course that are not included in the state standards.</a:t>
          </a:r>
        </a:p>
        <a:p>
          <a:endParaRPr lang="en-US" sz="1000" b="1">
            <a:solidFill>
              <a:srgbClr val="00B0F0"/>
            </a:solidFill>
            <a:effectLst/>
            <a:latin typeface="Arial" panose="020B0604020202020204" pitchFamily="34" charset="0"/>
            <a:ea typeface="+mn-ea"/>
            <a:cs typeface="Arial" panose="020B0604020202020204" pitchFamily="34" charset="0"/>
          </a:endParaRPr>
        </a:p>
        <a:p>
          <a:r>
            <a:rPr lang="en-US" sz="1000" b="1">
              <a:solidFill>
                <a:srgbClr val="002060"/>
              </a:solidFill>
              <a:effectLst/>
              <a:latin typeface="Arial" panose="020B0604020202020204" pitchFamily="34" charset="0"/>
              <a:ea typeface="+mn-ea"/>
              <a:cs typeface="Arial" panose="020B0604020202020204" pitchFamily="34" charset="0"/>
            </a:rPr>
            <a:t>Making the Crosswalk Your Own</a:t>
          </a:r>
          <a:endParaRPr lang="en-US" sz="1000">
            <a:solidFill>
              <a:srgbClr val="002060"/>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You can customize the crosswalk to meet your specific needs.</a:t>
          </a:r>
        </a:p>
        <a:p>
          <a:pPr marL="171450" lvl="0" indent="-171450">
            <a:spcBef>
              <a:spcPts val="600"/>
            </a:spcBef>
            <a:buSzPct val="100000"/>
            <a:buFont typeface="Arial" panose="020B0604020202020204" pitchFamily="34" charset="0"/>
            <a:buChar char="●"/>
          </a:pPr>
          <a:r>
            <a:rPr lang="en-US" sz="1000" b="1">
              <a:solidFill>
                <a:schemeClr val="dk1"/>
              </a:solidFill>
              <a:effectLst/>
              <a:latin typeface="Arial" panose="020B0604020202020204" pitchFamily="34" charset="0"/>
              <a:ea typeface="+mn-ea"/>
              <a:cs typeface="Arial" panose="020B0604020202020204" pitchFamily="34" charset="0"/>
            </a:rPr>
            <a:t>Keyword Search:</a:t>
          </a:r>
          <a:r>
            <a:rPr lang="en-US" sz="1000">
              <a:solidFill>
                <a:schemeClr val="dk1"/>
              </a:solidFill>
              <a:effectLst/>
              <a:latin typeface="Arial" panose="020B0604020202020204" pitchFamily="34" charset="0"/>
              <a:ea typeface="+mn-ea"/>
              <a:cs typeface="Arial" panose="020B0604020202020204" pitchFamily="34" charset="0"/>
            </a:rPr>
            <a:t> Looking for a particular topic, strand, or instructional strategy? Use the Find feature to search for words within the crosswalk. (CTRL+F on a PC and Command ⌘+F on a Mac)</a:t>
          </a:r>
        </a:p>
        <a:p>
          <a:pPr marL="171450" lvl="0" indent="-171450">
            <a:spcBef>
              <a:spcPts val="600"/>
            </a:spcBef>
            <a:buSzPct val="100000"/>
            <a:buFont typeface="Arial" panose="020B0604020202020204" pitchFamily="34" charset="0"/>
            <a:buChar char="●"/>
          </a:pPr>
          <a:r>
            <a:rPr lang="en-US" sz="1000" b="1">
              <a:solidFill>
                <a:schemeClr val="dk1"/>
              </a:solidFill>
              <a:effectLst/>
              <a:latin typeface="Arial" panose="020B0604020202020204" pitchFamily="34" charset="0"/>
              <a:ea typeface="+mn-ea"/>
              <a:cs typeface="Arial" panose="020B0604020202020204" pitchFamily="34" charset="0"/>
            </a:rPr>
            <a:t>Adding Notes:</a:t>
          </a:r>
          <a:r>
            <a:rPr lang="en-US" sz="1000">
              <a:solidFill>
                <a:schemeClr val="dk1"/>
              </a:solidFill>
              <a:effectLst/>
              <a:latin typeface="Arial" panose="020B0604020202020204" pitchFamily="34" charset="0"/>
              <a:ea typeface="+mn-ea"/>
              <a:cs typeface="Arial" panose="020B0604020202020204" pitchFamily="34" charset="0"/>
            </a:rPr>
            <a:t> Leave notes about upcoming lessons or ways you may want to make connections to specific topics covered in your state.</a:t>
          </a:r>
        </a:p>
        <a:p>
          <a:pPr marL="171450" lvl="0" indent="-171450">
            <a:spcBef>
              <a:spcPts val="600"/>
            </a:spcBef>
            <a:buSzPct val="100000"/>
            <a:buFont typeface="Arial" panose="020B0604020202020204" pitchFamily="34" charset="0"/>
            <a:buChar char="●"/>
          </a:pPr>
          <a:r>
            <a:rPr lang="en-US" sz="1000" b="1">
              <a:solidFill>
                <a:schemeClr val="dk1"/>
              </a:solidFill>
              <a:effectLst/>
              <a:latin typeface="Arial" panose="020B0604020202020204" pitchFamily="34" charset="0"/>
              <a:ea typeface="+mn-ea"/>
              <a:cs typeface="Arial" panose="020B0604020202020204" pitchFamily="34" charset="0"/>
            </a:rPr>
            <a:t>Copying and Pasting:</a:t>
          </a:r>
          <a:r>
            <a:rPr lang="en-US" sz="1000">
              <a:solidFill>
                <a:schemeClr val="dk1"/>
              </a:solidFill>
              <a:effectLst/>
              <a:latin typeface="Arial" panose="020B0604020202020204" pitchFamily="34" charset="0"/>
              <a:ea typeface="+mn-ea"/>
              <a:cs typeface="Arial" panose="020B0604020202020204" pitchFamily="34" charset="0"/>
            </a:rPr>
            <a:t> Need to copy which state standards you are covering during a particular Pre-AP lesson into your planner? All text can be copied and pasted. Note: When using Paste Special, some formatting may be stripped.</a:t>
          </a:r>
        </a:p>
        <a:p>
          <a:pPr marL="171450" lvl="0" indent="-171450">
            <a:spcBef>
              <a:spcPts val="600"/>
            </a:spcBef>
            <a:buSzPct val="100000"/>
            <a:buFont typeface="Arial" panose="020B0604020202020204" pitchFamily="34" charset="0"/>
            <a:buChar char="●"/>
          </a:pPr>
          <a:r>
            <a:rPr lang="en-US" sz="1000" b="1">
              <a:solidFill>
                <a:schemeClr val="dk1"/>
              </a:solidFill>
              <a:effectLst/>
              <a:latin typeface="Arial" panose="020B0604020202020204" pitchFamily="34" charset="0"/>
              <a:ea typeface="+mn-ea"/>
              <a:cs typeface="Arial" panose="020B0604020202020204" pitchFamily="34" charset="0"/>
            </a:rPr>
            <a:t>Hiding Rows and Columns:</a:t>
          </a:r>
          <a:r>
            <a:rPr lang="en-US" sz="1000">
              <a:solidFill>
                <a:schemeClr val="dk1"/>
              </a:solidFill>
              <a:effectLst/>
              <a:latin typeface="Arial" panose="020B0604020202020204" pitchFamily="34" charset="0"/>
              <a:ea typeface="+mn-ea"/>
              <a:cs typeface="Arial" panose="020B0604020202020204" pitchFamily="34" charset="0"/>
            </a:rPr>
            <a:t> If there are rows and columns you don’t want to see, right click on the row or column number to hide it. Then follow the same process to unhide the row or column. We suggest using this method if you would like to print any portion of the crosswalk.</a:t>
          </a:r>
        </a:p>
        <a:p>
          <a:pPr marL="171450" lvl="0" indent="-171450">
            <a:spcBef>
              <a:spcPts val="600"/>
            </a:spcBef>
            <a:buSzPct val="100000"/>
            <a:buFont typeface="Arial" panose="020B0604020202020204" pitchFamily="34" charset="0"/>
            <a:buChar char="●"/>
          </a:pPr>
          <a:r>
            <a:rPr lang="en-US" sz="1000" b="1">
              <a:solidFill>
                <a:schemeClr val="dk1"/>
              </a:solidFill>
              <a:effectLst/>
              <a:latin typeface="Arial" panose="020B0604020202020204" pitchFamily="34" charset="0"/>
              <a:ea typeface="+mn-ea"/>
              <a:cs typeface="Arial" panose="020B0604020202020204" pitchFamily="34" charset="0"/>
            </a:rPr>
            <a:t>Using Filters:</a:t>
          </a:r>
          <a:r>
            <a:rPr lang="en-US" sz="1000">
              <a:solidFill>
                <a:schemeClr val="dk1"/>
              </a:solidFill>
              <a:effectLst/>
              <a:latin typeface="Arial" panose="020B0604020202020204" pitchFamily="34" charset="0"/>
              <a:ea typeface="+mn-ea"/>
              <a:cs typeface="Arial" panose="020B0604020202020204" pitchFamily="34" charset="0"/>
            </a:rPr>
            <a:t> Are you curious about which standard(s) align(s) to a specific Pre-AP Learning Objective or Essential Knowledge statement? Click the down arrow </a:t>
          </a:r>
          <a:r>
            <a:rPr lang="en-US" sz="1000" b="0" i="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at the top of an ID column; then deselect the Select All option in the menu of choices for filtering. Place a check next to each Learning Objective or Essential Knowledge number that you want to display. The results will show all the standards that align to your chosen criteria. Click Clear Filter in this same menu when you want to stop filtering. </a:t>
          </a:r>
        </a:p>
        <a:p>
          <a:pPr marL="171450" lvl="0" indent="-171450">
            <a:spcBef>
              <a:spcPts val="600"/>
            </a:spcBef>
            <a:buSzPct val="100000"/>
            <a:buFont typeface="Arial" panose="020B0604020202020204" pitchFamily="34" charset="0"/>
            <a:buChar char="●"/>
          </a:pPr>
          <a:endParaRPr lang="en-US" sz="1000">
            <a:solidFill>
              <a:schemeClr val="dk1"/>
            </a:solidFill>
            <a:effectLst/>
            <a:latin typeface="Arial" panose="020B0604020202020204" pitchFamily="34" charset="0"/>
            <a:ea typeface="+mn-ea"/>
            <a:cs typeface="Arial" panose="020B0604020202020204" pitchFamily="34" charset="0"/>
          </a:endParaRPr>
        </a:p>
        <a:p>
          <a:endParaRPr lang="en-US" sz="900">
            <a:solidFill>
              <a:schemeClr val="dk1"/>
            </a:solidFill>
            <a:effectLst/>
            <a:latin typeface="Arial" panose="020B0604020202020204" pitchFamily="34" charset="0"/>
            <a:ea typeface="+mn-ea"/>
            <a:cs typeface="Arial" panose="020B0604020202020204" pitchFamily="34" charset="0"/>
          </a:endParaRPr>
        </a:p>
        <a:p>
          <a:r>
            <a:rPr lang="en-US" sz="900">
              <a:solidFill>
                <a:schemeClr val="dk1"/>
              </a:solidFill>
              <a:effectLst/>
              <a:latin typeface="Arial" panose="020B0604020202020204" pitchFamily="34" charset="0"/>
              <a:ea typeface="+mn-ea"/>
              <a:cs typeface="Arial" panose="020B0604020202020204" pitchFamily="34" charset="0"/>
            </a:rPr>
            <a:t>Pre-AP English 1 Framework (2020) and California Common Core State Standards (2013)</a:t>
          </a:r>
        </a:p>
        <a:p>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C4DE6-0D50-144E-B9A3-0CFF3ED92CFD}">
  <dimension ref="A1"/>
  <sheetViews>
    <sheetView showGridLines="0" tabSelected="1" workbookViewId="0"/>
  </sheetViews>
  <sheetFormatPr baseColWidth="10" defaultColWidth="8.83203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9"/>
  <sheetViews>
    <sheetView zoomScaleNormal="100" workbookViewId="0">
      <pane ySplit="1" topLeftCell="A2" activePane="bottomLeft" state="frozen"/>
      <selection pane="bottomLeft"/>
    </sheetView>
  </sheetViews>
  <sheetFormatPr baseColWidth="10" defaultColWidth="8.83203125" defaultRowHeight="13"/>
  <cols>
    <col min="1" max="1" width="18.83203125" style="2" customWidth="1"/>
    <col min="2" max="2" width="22.83203125" style="2" customWidth="1"/>
    <col min="3" max="3" width="45.83203125" style="2" customWidth="1"/>
    <col min="4" max="4" width="18.83203125" style="2" customWidth="1"/>
    <col min="5" max="5" width="45.83203125" style="2" customWidth="1"/>
    <col min="6" max="6" width="18.83203125" style="2" customWidth="1"/>
    <col min="7" max="7" width="45.83203125" style="2" customWidth="1"/>
    <col min="8" max="8" width="18.83203125" style="2" customWidth="1"/>
    <col min="9" max="9" width="45.83203125" style="2" customWidth="1"/>
    <col min="10" max="16384" width="8.83203125" style="2"/>
  </cols>
  <sheetData>
    <row r="1" spans="1:9" ht="28">
      <c r="A1" s="54" t="s">
        <v>0</v>
      </c>
      <c r="B1" s="54" t="s">
        <v>2</v>
      </c>
      <c r="C1" s="55" t="s">
        <v>51</v>
      </c>
      <c r="D1" s="55" t="s">
        <v>5</v>
      </c>
      <c r="E1" s="55" t="s">
        <v>52</v>
      </c>
      <c r="F1" s="55" t="s">
        <v>6</v>
      </c>
      <c r="G1" s="55" t="s">
        <v>53</v>
      </c>
      <c r="H1" s="55" t="s">
        <v>1</v>
      </c>
      <c r="I1" s="54" t="s">
        <v>435</v>
      </c>
    </row>
    <row r="2" spans="1:9" ht="28">
      <c r="A2" s="56" t="s">
        <v>4</v>
      </c>
      <c r="B2" s="58" t="s">
        <v>3</v>
      </c>
      <c r="C2" s="60" t="s">
        <v>30</v>
      </c>
      <c r="D2" s="62" t="s">
        <v>7</v>
      </c>
      <c r="E2" s="64" t="s">
        <v>8</v>
      </c>
      <c r="F2" s="26" t="s">
        <v>9</v>
      </c>
      <c r="G2" s="53" t="s">
        <v>76</v>
      </c>
      <c r="H2" s="66" t="s">
        <v>13</v>
      </c>
      <c r="I2" s="27"/>
    </row>
    <row r="3" spans="1:9" ht="41" customHeight="1">
      <c r="A3" s="56"/>
      <c r="B3" s="58"/>
      <c r="C3" s="60"/>
      <c r="D3" s="63"/>
      <c r="E3" s="65"/>
      <c r="F3" s="10" t="s">
        <v>11</v>
      </c>
      <c r="G3" s="12" t="s">
        <v>14</v>
      </c>
      <c r="H3" s="66"/>
      <c r="I3" s="20"/>
    </row>
    <row r="4" spans="1:9" ht="42">
      <c r="A4" s="56"/>
      <c r="B4" s="58"/>
      <c r="C4" s="60"/>
      <c r="D4" s="8" t="s">
        <v>19</v>
      </c>
      <c r="E4" s="5" t="s">
        <v>20</v>
      </c>
      <c r="F4" s="6" t="s">
        <v>23</v>
      </c>
      <c r="G4" s="5" t="s">
        <v>27</v>
      </c>
      <c r="H4" s="66"/>
      <c r="I4" s="20"/>
    </row>
    <row r="5" spans="1:9" ht="42">
      <c r="A5" s="57"/>
      <c r="B5" s="59"/>
      <c r="C5" s="61"/>
      <c r="D5" s="18" t="s">
        <v>233</v>
      </c>
      <c r="E5" s="17" t="s">
        <v>21</v>
      </c>
      <c r="F5" s="16" t="s">
        <v>234</v>
      </c>
      <c r="G5" s="17" t="s">
        <v>28</v>
      </c>
      <c r="H5" s="67"/>
      <c r="I5" s="23"/>
    </row>
    <row r="6" spans="1:9" ht="28">
      <c r="A6" s="86" t="s">
        <v>255</v>
      </c>
      <c r="B6" s="78" t="s">
        <v>3</v>
      </c>
      <c r="C6" s="89" t="s">
        <v>256</v>
      </c>
      <c r="D6" s="77" t="s">
        <v>7</v>
      </c>
      <c r="E6" s="78" t="s">
        <v>8</v>
      </c>
      <c r="F6" s="4" t="s">
        <v>9</v>
      </c>
      <c r="G6" s="3" t="s">
        <v>76</v>
      </c>
      <c r="H6" s="83" t="s">
        <v>13</v>
      </c>
      <c r="I6" s="19"/>
    </row>
    <row r="7" spans="1:9" ht="29" customHeight="1">
      <c r="A7" s="87"/>
      <c r="B7" s="64"/>
      <c r="C7" s="60"/>
      <c r="D7" s="63"/>
      <c r="E7" s="65"/>
      <c r="F7" s="10" t="s">
        <v>11</v>
      </c>
      <c r="G7" s="12" t="s">
        <v>14</v>
      </c>
      <c r="H7" s="66"/>
      <c r="I7" s="20"/>
    </row>
    <row r="8" spans="1:9" ht="42">
      <c r="A8" s="88"/>
      <c r="B8" s="82"/>
      <c r="C8" s="61"/>
      <c r="D8" s="18" t="s">
        <v>19</v>
      </c>
      <c r="E8" s="17" t="s">
        <v>20</v>
      </c>
      <c r="F8" s="16" t="s">
        <v>23</v>
      </c>
      <c r="G8" s="17" t="s">
        <v>27</v>
      </c>
      <c r="H8" s="67"/>
      <c r="I8" s="23"/>
    </row>
    <row r="9" spans="1:9" ht="42" customHeight="1">
      <c r="A9" s="86" t="s">
        <v>273</v>
      </c>
      <c r="B9" s="78" t="s">
        <v>3</v>
      </c>
      <c r="C9" s="89" t="s">
        <v>256</v>
      </c>
      <c r="D9" s="7" t="s">
        <v>7</v>
      </c>
      <c r="E9" s="3" t="s">
        <v>8</v>
      </c>
      <c r="F9" s="31" t="s">
        <v>11</v>
      </c>
      <c r="G9" s="32" t="s">
        <v>14</v>
      </c>
      <c r="H9" s="83" t="s">
        <v>13</v>
      </c>
      <c r="I9" s="19"/>
    </row>
    <row r="10" spans="1:9" ht="56">
      <c r="A10" s="87"/>
      <c r="B10" s="64"/>
      <c r="C10" s="60"/>
      <c r="D10" s="79" t="s">
        <v>19</v>
      </c>
      <c r="E10" s="81" t="s">
        <v>20</v>
      </c>
      <c r="F10" s="6" t="s">
        <v>25</v>
      </c>
      <c r="G10" s="5" t="s">
        <v>26</v>
      </c>
      <c r="H10" s="66"/>
      <c r="I10" s="20"/>
    </row>
    <row r="11" spans="1:9" ht="42">
      <c r="A11" s="88"/>
      <c r="B11" s="82"/>
      <c r="C11" s="61"/>
      <c r="D11" s="80"/>
      <c r="E11" s="82"/>
      <c r="F11" s="16" t="s">
        <v>23</v>
      </c>
      <c r="G11" s="17" t="s">
        <v>27</v>
      </c>
      <c r="H11" s="67"/>
      <c r="I11" s="23"/>
    </row>
    <row r="12" spans="1:9" ht="28" customHeight="1">
      <c r="A12" s="68" t="s">
        <v>31</v>
      </c>
      <c r="B12" s="71" t="s">
        <v>3</v>
      </c>
      <c r="C12" s="74" t="s">
        <v>49</v>
      </c>
      <c r="D12" s="33" t="s">
        <v>7</v>
      </c>
      <c r="E12" s="32" t="s">
        <v>8</v>
      </c>
      <c r="F12" s="31" t="s">
        <v>9</v>
      </c>
      <c r="G12" s="32" t="s">
        <v>76</v>
      </c>
      <c r="H12" s="102" t="s">
        <v>35</v>
      </c>
      <c r="I12" s="27"/>
    </row>
    <row r="13" spans="1:9" ht="28">
      <c r="A13" s="69"/>
      <c r="B13" s="72"/>
      <c r="C13" s="75"/>
      <c r="D13" s="79" t="s">
        <v>85</v>
      </c>
      <c r="E13" s="81" t="s">
        <v>86</v>
      </c>
      <c r="F13" s="6" t="s">
        <v>91</v>
      </c>
      <c r="G13" s="5" t="s">
        <v>98</v>
      </c>
      <c r="H13" s="100"/>
      <c r="I13" s="20"/>
    </row>
    <row r="14" spans="1:9" ht="28">
      <c r="A14" s="69"/>
      <c r="B14" s="72"/>
      <c r="C14" s="75"/>
      <c r="D14" s="63"/>
      <c r="E14" s="65"/>
      <c r="F14" s="10" t="s">
        <v>89</v>
      </c>
      <c r="G14" s="12" t="s">
        <v>97</v>
      </c>
      <c r="H14" s="100"/>
      <c r="I14" s="20"/>
    </row>
    <row r="15" spans="1:9" ht="28">
      <c r="A15" s="69"/>
      <c r="B15" s="72"/>
      <c r="C15" s="75"/>
      <c r="D15" s="79" t="s">
        <v>34</v>
      </c>
      <c r="E15" s="81" t="s">
        <v>40</v>
      </c>
      <c r="F15" s="6" t="s">
        <v>36</v>
      </c>
      <c r="G15" s="5" t="s">
        <v>38</v>
      </c>
      <c r="H15" s="100"/>
      <c r="I15" s="20"/>
    </row>
    <row r="16" spans="1:9" ht="56">
      <c r="A16" s="70"/>
      <c r="B16" s="73"/>
      <c r="C16" s="76"/>
      <c r="D16" s="80"/>
      <c r="E16" s="82"/>
      <c r="F16" s="15" t="s">
        <v>37</v>
      </c>
      <c r="G16" s="14" t="s">
        <v>39</v>
      </c>
      <c r="H16" s="101"/>
      <c r="I16" s="23"/>
    </row>
    <row r="17" spans="1:9" ht="29" customHeight="1">
      <c r="A17" s="69" t="s">
        <v>257</v>
      </c>
      <c r="B17" s="84" t="s">
        <v>3</v>
      </c>
      <c r="C17" s="75" t="s">
        <v>259</v>
      </c>
      <c r="D17" s="30" t="s">
        <v>460</v>
      </c>
      <c r="E17" s="28" t="s">
        <v>8</v>
      </c>
      <c r="F17" s="29" t="s">
        <v>9</v>
      </c>
      <c r="G17" s="28" t="s">
        <v>76</v>
      </c>
      <c r="H17" s="100" t="s">
        <v>35</v>
      </c>
      <c r="I17" s="27"/>
    </row>
    <row r="18" spans="1:9" ht="28">
      <c r="A18" s="69"/>
      <c r="B18" s="84"/>
      <c r="C18" s="75"/>
      <c r="D18" s="79" t="s">
        <v>34</v>
      </c>
      <c r="E18" s="81" t="s">
        <v>40</v>
      </c>
      <c r="F18" s="6" t="s">
        <v>36</v>
      </c>
      <c r="G18" s="5" t="s">
        <v>38</v>
      </c>
      <c r="H18" s="100"/>
      <c r="I18" s="20"/>
    </row>
    <row r="19" spans="1:9" ht="56">
      <c r="A19" s="70"/>
      <c r="B19" s="85"/>
      <c r="C19" s="76"/>
      <c r="D19" s="80"/>
      <c r="E19" s="82"/>
      <c r="F19" s="16" t="s">
        <v>37</v>
      </c>
      <c r="G19" s="17" t="s">
        <v>39</v>
      </c>
      <c r="H19" s="101"/>
      <c r="I19" s="23"/>
    </row>
    <row r="20" spans="1:9" ht="29" customHeight="1">
      <c r="A20" s="87" t="s">
        <v>274</v>
      </c>
      <c r="B20" s="64" t="s">
        <v>3</v>
      </c>
      <c r="C20" s="60" t="s">
        <v>275</v>
      </c>
      <c r="D20" s="25" t="s">
        <v>7</v>
      </c>
      <c r="E20" s="24" t="s">
        <v>8</v>
      </c>
      <c r="F20" s="29" t="s">
        <v>9</v>
      </c>
      <c r="G20" s="28" t="s">
        <v>76</v>
      </c>
      <c r="H20" s="100" t="s">
        <v>35</v>
      </c>
      <c r="I20" s="27"/>
    </row>
    <row r="21" spans="1:9" ht="28">
      <c r="A21" s="87"/>
      <c r="B21" s="64"/>
      <c r="C21" s="60"/>
      <c r="D21" s="92" t="s">
        <v>85</v>
      </c>
      <c r="E21" s="94" t="s">
        <v>86</v>
      </c>
      <c r="F21" s="10" t="s">
        <v>91</v>
      </c>
      <c r="G21" s="12" t="s">
        <v>98</v>
      </c>
      <c r="H21" s="100"/>
      <c r="I21" s="20"/>
    </row>
    <row r="22" spans="1:9" ht="28">
      <c r="A22" s="88"/>
      <c r="B22" s="82"/>
      <c r="C22" s="61"/>
      <c r="D22" s="93"/>
      <c r="E22" s="73"/>
      <c r="F22" s="15" t="s">
        <v>89</v>
      </c>
      <c r="G22" s="14" t="s">
        <v>97</v>
      </c>
      <c r="H22" s="101"/>
      <c r="I22" s="23"/>
    </row>
    <row r="23" spans="1:9" ht="29" customHeight="1">
      <c r="A23" s="69" t="s">
        <v>32</v>
      </c>
      <c r="B23" s="84" t="s">
        <v>3</v>
      </c>
      <c r="C23" s="75" t="s">
        <v>50</v>
      </c>
      <c r="D23" s="30" t="s">
        <v>85</v>
      </c>
      <c r="E23" s="28" t="s">
        <v>86</v>
      </c>
      <c r="F23" s="29" t="s">
        <v>91</v>
      </c>
      <c r="G23" s="28" t="s">
        <v>98</v>
      </c>
      <c r="H23" s="100" t="s">
        <v>13</v>
      </c>
      <c r="I23" s="27"/>
    </row>
    <row r="24" spans="1:9" ht="56">
      <c r="A24" s="70"/>
      <c r="B24" s="85"/>
      <c r="C24" s="76"/>
      <c r="D24" s="18" t="s">
        <v>34</v>
      </c>
      <c r="E24" s="17" t="s">
        <v>40</v>
      </c>
      <c r="F24" s="16" t="s">
        <v>37</v>
      </c>
      <c r="G24" s="17" t="s">
        <v>39</v>
      </c>
      <c r="H24" s="101"/>
      <c r="I24" s="23"/>
    </row>
    <row r="25" spans="1:9" ht="28">
      <c r="A25" s="69" t="s">
        <v>258</v>
      </c>
      <c r="B25" s="84" t="s">
        <v>3</v>
      </c>
      <c r="C25" s="75" t="s">
        <v>260</v>
      </c>
      <c r="D25" s="95" t="s">
        <v>34</v>
      </c>
      <c r="E25" s="72" t="s">
        <v>40</v>
      </c>
      <c r="F25" s="29" t="s">
        <v>36</v>
      </c>
      <c r="G25" s="28" t="s">
        <v>38</v>
      </c>
      <c r="H25" s="100" t="s">
        <v>13</v>
      </c>
      <c r="I25" s="27"/>
    </row>
    <row r="26" spans="1:9" ht="56">
      <c r="A26" s="70"/>
      <c r="B26" s="85"/>
      <c r="C26" s="76"/>
      <c r="D26" s="93"/>
      <c r="E26" s="73"/>
      <c r="F26" s="16" t="s">
        <v>37</v>
      </c>
      <c r="G26" s="17" t="s">
        <v>39</v>
      </c>
      <c r="H26" s="101"/>
      <c r="I26" s="23"/>
    </row>
    <row r="27" spans="1:9" ht="56">
      <c r="A27" s="37" t="s">
        <v>276</v>
      </c>
      <c r="B27" s="38" t="s">
        <v>3</v>
      </c>
      <c r="C27" s="39" t="s">
        <v>277</v>
      </c>
      <c r="D27" s="40" t="s">
        <v>85</v>
      </c>
      <c r="E27" s="38" t="s">
        <v>86</v>
      </c>
      <c r="F27" s="41" t="s">
        <v>91</v>
      </c>
      <c r="G27" s="42" t="s">
        <v>98</v>
      </c>
      <c r="H27" s="43" t="s">
        <v>13</v>
      </c>
      <c r="I27" s="44"/>
    </row>
    <row r="28" spans="1:9" ht="28">
      <c r="A28" s="69" t="s">
        <v>33</v>
      </c>
      <c r="B28" s="84" t="s">
        <v>41</v>
      </c>
      <c r="C28" s="75" t="s">
        <v>48</v>
      </c>
      <c r="D28" s="30" t="s">
        <v>57</v>
      </c>
      <c r="E28" s="28" t="s">
        <v>75</v>
      </c>
      <c r="F28" s="29" t="s">
        <v>461</v>
      </c>
      <c r="G28" s="28" t="s">
        <v>69</v>
      </c>
      <c r="H28" s="100" t="s">
        <v>13</v>
      </c>
      <c r="I28" s="27"/>
    </row>
    <row r="29" spans="1:9" ht="42">
      <c r="A29" s="69"/>
      <c r="B29" s="84"/>
      <c r="C29" s="75"/>
      <c r="D29" s="92" t="s">
        <v>63</v>
      </c>
      <c r="E29" s="94" t="s">
        <v>64</v>
      </c>
      <c r="F29" s="10" t="s">
        <v>62</v>
      </c>
      <c r="G29" s="12" t="s">
        <v>68</v>
      </c>
      <c r="H29" s="100"/>
      <c r="I29" s="20"/>
    </row>
    <row r="30" spans="1:9" ht="28">
      <c r="A30" s="69"/>
      <c r="B30" s="84"/>
      <c r="C30" s="75"/>
      <c r="D30" s="95"/>
      <c r="E30" s="72"/>
      <c r="F30" s="6" t="s">
        <v>44</v>
      </c>
      <c r="G30" s="5" t="s">
        <v>254</v>
      </c>
      <c r="H30" s="100"/>
      <c r="I30" s="20"/>
    </row>
    <row r="31" spans="1:9" ht="28">
      <c r="A31" s="69"/>
      <c r="B31" s="84"/>
      <c r="C31" s="75"/>
      <c r="D31" s="95"/>
      <c r="E31" s="72"/>
      <c r="F31" s="6" t="s">
        <v>45</v>
      </c>
      <c r="G31" s="5" t="s">
        <v>253</v>
      </c>
      <c r="H31" s="100"/>
      <c r="I31" s="20"/>
    </row>
    <row r="32" spans="1:9" ht="42">
      <c r="A32" s="70"/>
      <c r="B32" s="85"/>
      <c r="C32" s="76"/>
      <c r="D32" s="93"/>
      <c r="E32" s="73"/>
      <c r="F32" s="16" t="s">
        <v>46</v>
      </c>
      <c r="G32" s="17" t="s">
        <v>47</v>
      </c>
      <c r="H32" s="101"/>
      <c r="I32" s="23"/>
    </row>
    <row r="33" spans="1:9" ht="42">
      <c r="A33" s="69" t="s">
        <v>261</v>
      </c>
      <c r="B33" s="84" t="s">
        <v>41</v>
      </c>
      <c r="C33" s="75" t="s">
        <v>462</v>
      </c>
      <c r="D33" s="30" t="s">
        <v>63</v>
      </c>
      <c r="E33" s="28" t="s">
        <v>64</v>
      </c>
      <c r="F33" s="29" t="s">
        <v>62</v>
      </c>
      <c r="G33" s="28" t="s">
        <v>68</v>
      </c>
      <c r="H33" s="100" t="s">
        <v>13</v>
      </c>
      <c r="I33" s="27"/>
    </row>
    <row r="34" spans="1:9" ht="28">
      <c r="A34" s="69"/>
      <c r="B34" s="84"/>
      <c r="C34" s="75"/>
      <c r="D34" s="79" t="s">
        <v>42</v>
      </c>
      <c r="E34" s="81" t="s">
        <v>43</v>
      </c>
      <c r="F34" s="6" t="s">
        <v>44</v>
      </c>
      <c r="G34" s="5" t="s">
        <v>254</v>
      </c>
      <c r="H34" s="100"/>
      <c r="I34" s="20"/>
    </row>
    <row r="35" spans="1:9" ht="28">
      <c r="A35" s="69"/>
      <c r="B35" s="84"/>
      <c r="C35" s="75"/>
      <c r="D35" s="62"/>
      <c r="E35" s="64"/>
      <c r="F35" s="6" t="s">
        <v>45</v>
      </c>
      <c r="G35" s="5" t="s">
        <v>253</v>
      </c>
      <c r="H35" s="100"/>
      <c r="I35" s="20"/>
    </row>
    <row r="36" spans="1:9" ht="42">
      <c r="A36" s="70"/>
      <c r="B36" s="85"/>
      <c r="C36" s="76"/>
      <c r="D36" s="80"/>
      <c r="E36" s="82"/>
      <c r="F36" s="16" t="s">
        <v>46</v>
      </c>
      <c r="G36" s="17" t="s">
        <v>47</v>
      </c>
      <c r="H36" s="101"/>
      <c r="I36" s="23"/>
    </row>
    <row r="37" spans="1:9" ht="28">
      <c r="A37" s="69" t="s">
        <v>278</v>
      </c>
      <c r="B37" s="72" t="s">
        <v>41</v>
      </c>
      <c r="C37" s="75" t="s">
        <v>279</v>
      </c>
      <c r="D37" s="30" t="s">
        <v>57</v>
      </c>
      <c r="E37" s="28" t="s">
        <v>75</v>
      </c>
      <c r="F37" s="29" t="s">
        <v>461</v>
      </c>
      <c r="G37" s="28" t="s">
        <v>69</v>
      </c>
      <c r="H37" s="100" t="s">
        <v>13</v>
      </c>
      <c r="I37" s="27"/>
    </row>
    <row r="38" spans="1:9" ht="28">
      <c r="A38" s="69"/>
      <c r="B38" s="72"/>
      <c r="C38" s="75"/>
      <c r="D38" s="79" t="s">
        <v>42</v>
      </c>
      <c r="E38" s="81" t="s">
        <v>43</v>
      </c>
      <c r="F38" s="6" t="s">
        <v>44</v>
      </c>
      <c r="G38" s="5" t="s">
        <v>254</v>
      </c>
      <c r="H38" s="100"/>
      <c r="I38" s="20"/>
    </row>
    <row r="39" spans="1:9" ht="28">
      <c r="A39" s="69"/>
      <c r="B39" s="72"/>
      <c r="C39" s="75"/>
      <c r="D39" s="62"/>
      <c r="E39" s="64"/>
      <c r="F39" s="6" t="s">
        <v>45</v>
      </c>
      <c r="G39" s="5" t="s">
        <v>253</v>
      </c>
      <c r="H39" s="100"/>
      <c r="I39" s="20"/>
    </row>
    <row r="40" spans="1:9" ht="42">
      <c r="A40" s="70"/>
      <c r="B40" s="73"/>
      <c r="C40" s="76"/>
      <c r="D40" s="80"/>
      <c r="E40" s="82"/>
      <c r="F40" s="16" t="s">
        <v>46</v>
      </c>
      <c r="G40" s="17" t="s">
        <v>47</v>
      </c>
      <c r="H40" s="101"/>
      <c r="I40" s="23"/>
    </row>
    <row r="41" spans="1:9" ht="43" customHeight="1">
      <c r="A41" s="87" t="s">
        <v>54</v>
      </c>
      <c r="B41" s="90" t="s">
        <v>41</v>
      </c>
      <c r="C41" s="60" t="s">
        <v>55</v>
      </c>
      <c r="D41" s="25" t="s">
        <v>56</v>
      </c>
      <c r="E41" s="24" t="s">
        <v>84</v>
      </c>
      <c r="F41" s="26" t="s">
        <v>58</v>
      </c>
      <c r="G41" s="24" t="s">
        <v>72</v>
      </c>
      <c r="H41" s="66" t="s">
        <v>13</v>
      </c>
      <c r="I41" s="27"/>
    </row>
    <row r="42" spans="1:9" ht="43" customHeight="1">
      <c r="A42" s="87"/>
      <c r="B42" s="90"/>
      <c r="C42" s="60"/>
      <c r="D42" s="79" t="s">
        <v>57</v>
      </c>
      <c r="E42" s="81" t="s">
        <v>75</v>
      </c>
      <c r="F42" s="6" t="s">
        <v>61</v>
      </c>
      <c r="G42" s="5" t="s">
        <v>490</v>
      </c>
      <c r="H42" s="66"/>
      <c r="I42" s="20"/>
    </row>
    <row r="43" spans="1:9" ht="28">
      <c r="A43" s="87"/>
      <c r="B43" s="90"/>
      <c r="C43" s="60"/>
      <c r="D43" s="63"/>
      <c r="E43" s="65"/>
      <c r="F43" s="10" t="s">
        <v>65</v>
      </c>
      <c r="G43" s="12" t="s">
        <v>69</v>
      </c>
      <c r="H43" s="66"/>
      <c r="I43" s="20"/>
    </row>
    <row r="44" spans="1:9" ht="28">
      <c r="A44" s="88"/>
      <c r="B44" s="91"/>
      <c r="C44" s="61"/>
      <c r="D44" s="18" t="s">
        <v>63</v>
      </c>
      <c r="E44" s="17" t="s">
        <v>64</v>
      </c>
      <c r="F44" s="16" t="s">
        <v>66</v>
      </c>
      <c r="G44" s="17" t="s">
        <v>67</v>
      </c>
      <c r="H44" s="67"/>
      <c r="I44" s="23"/>
    </row>
    <row r="45" spans="1:9" ht="42">
      <c r="A45" s="87" t="s">
        <v>262</v>
      </c>
      <c r="B45" s="64" t="s">
        <v>41</v>
      </c>
      <c r="C45" s="60" t="s">
        <v>264</v>
      </c>
      <c r="D45" s="25" t="s">
        <v>56</v>
      </c>
      <c r="E45" s="24" t="s">
        <v>84</v>
      </c>
      <c r="F45" s="26" t="s">
        <v>58</v>
      </c>
      <c r="G45" s="24" t="s">
        <v>72</v>
      </c>
      <c r="H45" s="66" t="s">
        <v>13</v>
      </c>
      <c r="I45" s="27"/>
    </row>
    <row r="46" spans="1:9" ht="28">
      <c r="A46" s="88"/>
      <c r="B46" s="82"/>
      <c r="C46" s="61"/>
      <c r="D46" s="18" t="s">
        <v>63</v>
      </c>
      <c r="E46" s="17" t="s">
        <v>64</v>
      </c>
      <c r="F46" s="16" t="s">
        <v>66</v>
      </c>
      <c r="G46" s="17" t="s">
        <v>67</v>
      </c>
      <c r="H46" s="67"/>
      <c r="I46" s="23"/>
    </row>
    <row r="47" spans="1:9" ht="42">
      <c r="A47" s="87" t="s">
        <v>280</v>
      </c>
      <c r="B47" s="64" t="s">
        <v>41</v>
      </c>
      <c r="C47" s="60" t="s">
        <v>328</v>
      </c>
      <c r="D47" s="30" t="s">
        <v>56</v>
      </c>
      <c r="E47" s="28" t="s">
        <v>84</v>
      </c>
      <c r="F47" s="29"/>
      <c r="G47" s="28"/>
      <c r="H47" s="100" t="s">
        <v>13</v>
      </c>
      <c r="I47" s="27"/>
    </row>
    <row r="48" spans="1:9" ht="42">
      <c r="A48" s="87"/>
      <c r="B48" s="64"/>
      <c r="C48" s="60"/>
      <c r="D48" s="92" t="s">
        <v>57</v>
      </c>
      <c r="E48" s="94" t="s">
        <v>75</v>
      </c>
      <c r="F48" s="10" t="s">
        <v>463</v>
      </c>
      <c r="G48" s="12" t="s">
        <v>70</v>
      </c>
      <c r="H48" s="100"/>
      <c r="I48" s="20"/>
    </row>
    <row r="49" spans="1:9" ht="28">
      <c r="A49" s="88"/>
      <c r="B49" s="82"/>
      <c r="C49" s="61"/>
      <c r="D49" s="93"/>
      <c r="E49" s="73"/>
      <c r="F49" s="15" t="s">
        <v>461</v>
      </c>
      <c r="G49" s="14" t="s">
        <v>69</v>
      </c>
      <c r="H49" s="101"/>
      <c r="I49" s="23"/>
    </row>
    <row r="50" spans="1:9" ht="41" customHeight="1">
      <c r="A50" s="87" t="s">
        <v>73</v>
      </c>
      <c r="B50" s="64" t="s">
        <v>41</v>
      </c>
      <c r="C50" s="60" t="s">
        <v>74</v>
      </c>
      <c r="D50" s="25" t="s">
        <v>7</v>
      </c>
      <c r="E50" s="24" t="s">
        <v>8</v>
      </c>
      <c r="F50" s="26" t="s">
        <v>11</v>
      </c>
      <c r="G50" s="24" t="s">
        <v>14</v>
      </c>
      <c r="H50" s="66" t="s">
        <v>13</v>
      </c>
      <c r="I50" s="27"/>
    </row>
    <row r="51" spans="1:9" ht="42">
      <c r="A51" s="87"/>
      <c r="B51" s="64"/>
      <c r="C51" s="60"/>
      <c r="D51" s="79" t="s">
        <v>57</v>
      </c>
      <c r="E51" s="81" t="s">
        <v>75</v>
      </c>
      <c r="F51" s="6" t="s">
        <v>60</v>
      </c>
      <c r="G51" s="5" t="s">
        <v>70</v>
      </c>
      <c r="H51" s="66"/>
      <c r="I51" s="20"/>
    </row>
    <row r="52" spans="1:9" ht="28">
      <c r="A52" s="87"/>
      <c r="B52" s="64"/>
      <c r="C52" s="60"/>
      <c r="D52" s="63"/>
      <c r="E52" s="65"/>
      <c r="F52" s="6" t="s">
        <v>65</v>
      </c>
      <c r="G52" s="5" t="s">
        <v>69</v>
      </c>
      <c r="H52" s="66"/>
      <c r="I52" s="20"/>
    </row>
    <row r="53" spans="1:9" ht="28">
      <c r="A53" s="87"/>
      <c r="B53" s="64"/>
      <c r="C53" s="60"/>
      <c r="D53" s="92" t="s">
        <v>385</v>
      </c>
      <c r="E53" s="94" t="s">
        <v>386</v>
      </c>
      <c r="F53" s="10" t="s">
        <v>387</v>
      </c>
      <c r="G53" s="12" t="s">
        <v>388</v>
      </c>
      <c r="H53" s="66"/>
      <c r="I53" s="20"/>
    </row>
    <row r="54" spans="1:9" ht="42">
      <c r="A54" s="88"/>
      <c r="B54" s="82"/>
      <c r="C54" s="61"/>
      <c r="D54" s="93"/>
      <c r="E54" s="73"/>
      <c r="F54" s="15" t="s">
        <v>389</v>
      </c>
      <c r="G54" s="14" t="s">
        <v>390</v>
      </c>
      <c r="H54" s="67"/>
      <c r="I54" s="23"/>
    </row>
    <row r="55" spans="1:9" ht="14">
      <c r="A55" s="87" t="s">
        <v>263</v>
      </c>
      <c r="B55" s="72" t="s">
        <v>41</v>
      </c>
      <c r="C55" s="75" t="s">
        <v>265</v>
      </c>
      <c r="D55" s="30" t="s">
        <v>7</v>
      </c>
      <c r="E55" s="28" t="s">
        <v>8</v>
      </c>
      <c r="F55" s="29"/>
      <c r="G55" s="28"/>
      <c r="H55" s="100" t="s">
        <v>13</v>
      </c>
      <c r="I55" s="27"/>
    </row>
    <row r="56" spans="1:9" ht="28">
      <c r="A56" s="87"/>
      <c r="B56" s="72"/>
      <c r="C56" s="75"/>
      <c r="D56" s="79" t="s">
        <v>385</v>
      </c>
      <c r="E56" s="81" t="s">
        <v>386</v>
      </c>
      <c r="F56" s="6" t="s">
        <v>387</v>
      </c>
      <c r="G56" s="5" t="s">
        <v>388</v>
      </c>
      <c r="H56" s="100"/>
      <c r="I56" s="20"/>
    </row>
    <row r="57" spans="1:9" ht="42">
      <c r="A57" s="88"/>
      <c r="B57" s="73"/>
      <c r="C57" s="76"/>
      <c r="D57" s="80"/>
      <c r="E57" s="82"/>
      <c r="F57" s="16" t="s">
        <v>389</v>
      </c>
      <c r="G57" s="17" t="s">
        <v>390</v>
      </c>
      <c r="H57" s="101"/>
      <c r="I57" s="23"/>
    </row>
    <row r="58" spans="1:9" ht="14">
      <c r="A58" s="87" t="s">
        <v>281</v>
      </c>
      <c r="B58" s="64" t="s">
        <v>41</v>
      </c>
      <c r="C58" s="60" t="s">
        <v>282</v>
      </c>
      <c r="D58" s="25" t="s">
        <v>7</v>
      </c>
      <c r="E58" s="24" t="s">
        <v>8</v>
      </c>
      <c r="F58" s="26"/>
      <c r="G58" s="24"/>
      <c r="H58" s="66" t="s">
        <v>13</v>
      </c>
      <c r="I58" s="27"/>
    </row>
    <row r="59" spans="1:9" ht="42">
      <c r="A59" s="87"/>
      <c r="B59" s="64"/>
      <c r="C59" s="60"/>
      <c r="D59" s="79" t="s">
        <v>57</v>
      </c>
      <c r="E59" s="81" t="s">
        <v>75</v>
      </c>
      <c r="F59" s="6" t="s">
        <v>60</v>
      </c>
      <c r="G59" s="5" t="s">
        <v>70</v>
      </c>
      <c r="H59" s="66"/>
      <c r="I59" s="20"/>
    </row>
    <row r="60" spans="1:9" ht="43" customHeight="1">
      <c r="A60" s="87"/>
      <c r="B60" s="64"/>
      <c r="C60" s="60"/>
      <c r="D60" s="62"/>
      <c r="E60" s="64"/>
      <c r="F60" s="10" t="s">
        <v>61</v>
      </c>
      <c r="G60" s="12" t="s">
        <v>490</v>
      </c>
      <c r="H60" s="66"/>
      <c r="I60" s="20"/>
    </row>
    <row r="61" spans="1:9" ht="28">
      <c r="A61" s="88"/>
      <c r="B61" s="82"/>
      <c r="C61" s="61"/>
      <c r="D61" s="80"/>
      <c r="E61" s="82"/>
      <c r="F61" s="16" t="s">
        <v>65</v>
      </c>
      <c r="G61" s="17" t="s">
        <v>69</v>
      </c>
      <c r="H61" s="67"/>
      <c r="I61" s="23"/>
    </row>
    <row r="62" spans="1:9" ht="42">
      <c r="A62" s="87" t="s">
        <v>77</v>
      </c>
      <c r="B62" s="64" t="s">
        <v>78</v>
      </c>
      <c r="C62" s="60" t="s">
        <v>79</v>
      </c>
      <c r="D62" s="25" t="s">
        <v>56</v>
      </c>
      <c r="E62" s="24" t="s">
        <v>84</v>
      </c>
      <c r="F62" s="26" t="s">
        <v>59</v>
      </c>
      <c r="G62" s="24" t="s">
        <v>71</v>
      </c>
      <c r="H62" s="66" t="s">
        <v>13</v>
      </c>
      <c r="I62" s="27"/>
    </row>
    <row r="63" spans="1:9" ht="42" customHeight="1">
      <c r="A63" s="88"/>
      <c r="B63" s="82"/>
      <c r="C63" s="61"/>
      <c r="D63" s="13" t="s">
        <v>199</v>
      </c>
      <c r="E63" s="14" t="s">
        <v>200</v>
      </c>
      <c r="F63" s="15" t="s">
        <v>201</v>
      </c>
      <c r="G63" s="14" t="s">
        <v>216</v>
      </c>
      <c r="H63" s="67"/>
      <c r="I63" s="23"/>
    </row>
    <row r="64" spans="1:9" ht="28">
      <c r="A64" s="69" t="s">
        <v>266</v>
      </c>
      <c r="B64" s="72" t="s">
        <v>78</v>
      </c>
      <c r="C64" s="75" t="s">
        <v>486</v>
      </c>
      <c r="D64" s="95" t="s">
        <v>87</v>
      </c>
      <c r="E64" s="72" t="s">
        <v>88</v>
      </c>
      <c r="F64" s="29" t="s">
        <v>93</v>
      </c>
      <c r="G64" s="28" t="s">
        <v>95</v>
      </c>
      <c r="H64" s="100" t="s">
        <v>13</v>
      </c>
      <c r="I64" s="27"/>
    </row>
    <row r="65" spans="1:9" ht="42">
      <c r="A65" s="70"/>
      <c r="B65" s="73"/>
      <c r="C65" s="76"/>
      <c r="D65" s="93"/>
      <c r="E65" s="73"/>
      <c r="F65" s="15" t="s">
        <v>90</v>
      </c>
      <c r="G65" s="14" t="s">
        <v>94</v>
      </c>
      <c r="H65" s="101"/>
      <c r="I65" s="23"/>
    </row>
    <row r="66" spans="1:9" ht="56" customHeight="1">
      <c r="A66" s="37" t="s">
        <v>283</v>
      </c>
      <c r="B66" s="38" t="s">
        <v>78</v>
      </c>
      <c r="C66" s="39" t="s">
        <v>284</v>
      </c>
      <c r="D66" s="45" t="s">
        <v>199</v>
      </c>
      <c r="E66" s="42" t="s">
        <v>200</v>
      </c>
      <c r="F66" s="41" t="s">
        <v>201</v>
      </c>
      <c r="G66" s="42" t="s">
        <v>216</v>
      </c>
      <c r="H66" s="46" t="s">
        <v>13</v>
      </c>
      <c r="I66" s="44"/>
    </row>
    <row r="67" spans="1:9" ht="28">
      <c r="A67" s="87" t="s">
        <v>80</v>
      </c>
      <c r="B67" s="64" t="s">
        <v>78</v>
      </c>
      <c r="C67" s="60" t="s">
        <v>81</v>
      </c>
      <c r="D67" s="62" t="s">
        <v>85</v>
      </c>
      <c r="E67" s="64" t="s">
        <v>86</v>
      </c>
      <c r="F67" s="26" t="s">
        <v>91</v>
      </c>
      <c r="G67" s="24" t="s">
        <v>98</v>
      </c>
      <c r="H67" s="66" t="s">
        <v>13</v>
      </c>
      <c r="I67" s="27"/>
    </row>
    <row r="68" spans="1:9" ht="28">
      <c r="A68" s="87"/>
      <c r="B68" s="64"/>
      <c r="C68" s="60"/>
      <c r="D68" s="62"/>
      <c r="E68" s="64"/>
      <c r="F68" s="10" t="s">
        <v>89</v>
      </c>
      <c r="G68" s="12" t="s">
        <v>97</v>
      </c>
      <c r="H68" s="66"/>
      <c r="I68" s="20"/>
    </row>
    <row r="69" spans="1:9" ht="28">
      <c r="A69" s="88"/>
      <c r="B69" s="82"/>
      <c r="C69" s="61"/>
      <c r="D69" s="80"/>
      <c r="E69" s="82"/>
      <c r="F69" s="16" t="s">
        <v>92</v>
      </c>
      <c r="G69" s="17" t="s">
        <v>96</v>
      </c>
      <c r="H69" s="67"/>
      <c r="I69" s="23"/>
    </row>
    <row r="70" spans="1:9" ht="28">
      <c r="A70" s="37" t="s">
        <v>267</v>
      </c>
      <c r="B70" s="38" t="s">
        <v>78</v>
      </c>
      <c r="C70" s="39" t="s">
        <v>270</v>
      </c>
      <c r="D70" s="47"/>
      <c r="E70" s="38"/>
      <c r="F70" s="48"/>
      <c r="G70" s="38"/>
      <c r="H70" s="49"/>
      <c r="I70" s="44"/>
    </row>
    <row r="71" spans="1:9" ht="28">
      <c r="A71" s="87" t="s">
        <v>285</v>
      </c>
      <c r="B71" s="64" t="s">
        <v>78</v>
      </c>
      <c r="C71" s="60" t="s">
        <v>286</v>
      </c>
      <c r="D71" s="62" t="s">
        <v>85</v>
      </c>
      <c r="E71" s="64" t="s">
        <v>86</v>
      </c>
      <c r="F71" s="26" t="s">
        <v>91</v>
      </c>
      <c r="G71" s="24" t="s">
        <v>98</v>
      </c>
      <c r="H71" s="66" t="s">
        <v>13</v>
      </c>
      <c r="I71" s="27"/>
    </row>
    <row r="72" spans="1:9" ht="28">
      <c r="A72" s="87"/>
      <c r="B72" s="64"/>
      <c r="C72" s="60"/>
      <c r="D72" s="62"/>
      <c r="E72" s="64"/>
      <c r="F72" s="10" t="s">
        <v>89</v>
      </c>
      <c r="G72" s="12" t="s">
        <v>97</v>
      </c>
      <c r="H72" s="66"/>
      <c r="I72" s="20"/>
    </row>
    <row r="73" spans="1:9" ht="28">
      <c r="A73" s="88"/>
      <c r="B73" s="82"/>
      <c r="C73" s="61"/>
      <c r="D73" s="80"/>
      <c r="E73" s="82"/>
      <c r="F73" s="16" t="s">
        <v>92</v>
      </c>
      <c r="G73" s="17" t="s">
        <v>96</v>
      </c>
      <c r="H73" s="67"/>
      <c r="I73" s="23"/>
    </row>
    <row r="74" spans="1:9" ht="28">
      <c r="A74" s="87" t="s">
        <v>82</v>
      </c>
      <c r="B74" s="64" t="s">
        <v>78</v>
      </c>
      <c r="C74" s="60" t="s">
        <v>83</v>
      </c>
      <c r="D74" s="95" t="s">
        <v>385</v>
      </c>
      <c r="E74" s="72" t="s">
        <v>386</v>
      </c>
      <c r="F74" s="29" t="s">
        <v>387</v>
      </c>
      <c r="G74" s="28" t="s">
        <v>388</v>
      </c>
      <c r="H74" s="100" t="s">
        <v>13</v>
      </c>
      <c r="I74" s="27"/>
    </row>
    <row r="75" spans="1:9" ht="42">
      <c r="A75" s="87"/>
      <c r="B75" s="64"/>
      <c r="C75" s="60"/>
      <c r="D75" s="96"/>
      <c r="E75" s="97"/>
      <c r="F75" s="10" t="s">
        <v>389</v>
      </c>
      <c r="G75" s="12" t="s">
        <v>390</v>
      </c>
      <c r="H75" s="100"/>
      <c r="I75" s="20"/>
    </row>
    <row r="76" spans="1:9" ht="28">
      <c r="A76" s="87"/>
      <c r="B76" s="64"/>
      <c r="C76" s="60"/>
      <c r="D76" s="79" t="s">
        <v>87</v>
      </c>
      <c r="E76" s="81" t="s">
        <v>88</v>
      </c>
      <c r="F76" s="6" t="s">
        <v>93</v>
      </c>
      <c r="G76" s="5" t="s">
        <v>95</v>
      </c>
      <c r="H76" s="100"/>
      <c r="I76" s="20"/>
    </row>
    <row r="77" spans="1:9" ht="42">
      <c r="A77" s="88"/>
      <c r="B77" s="82"/>
      <c r="C77" s="61"/>
      <c r="D77" s="80"/>
      <c r="E77" s="82"/>
      <c r="F77" s="16" t="s">
        <v>90</v>
      </c>
      <c r="G77" s="17" t="s">
        <v>94</v>
      </c>
      <c r="H77" s="101"/>
      <c r="I77" s="23"/>
    </row>
    <row r="78" spans="1:9" ht="28">
      <c r="A78" s="87" t="s">
        <v>268</v>
      </c>
      <c r="B78" s="64" t="s">
        <v>78</v>
      </c>
      <c r="C78" s="60" t="s">
        <v>271</v>
      </c>
      <c r="D78" s="95" t="s">
        <v>87</v>
      </c>
      <c r="E78" s="72" t="s">
        <v>88</v>
      </c>
      <c r="F78" s="29" t="s">
        <v>93</v>
      </c>
      <c r="G78" s="28" t="s">
        <v>95</v>
      </c>
      <c r="H78" s="100" t="s">
        <v>13</v>
      </c>
      <c r="I78" s="27"/>
    </row>
    <row r="79" spans="1:9" ht="42">
      <c r="A79" s="88"/>
      <c r="B79" s="82"/>
      <c r="C79" s="61"/>
      <c r="D79" s="93"/>
      <c r="E79" s="73"/>
      <c r="F79" s="15" t="s">
        <v>90</v>
      </c>
      <c r="G79" s="14" t="s">
        <v>94</v>
      </c>
      <c r="H79" s="101"/>
      <c r="I79" s="23"/>
    </row>
    <row r="80" spans="1:9" ht="28">
      <c r="A80" s="87" t="s">
        <v>287</v>
      </c>
      <c r="B80" s="64" t="s">
        <v>78</v>
      </c>
      <c r="C80" s="60" t="s">
        <v>288</v>
      </c>
      <c r="D80" s="95" t="s">
        <v>385</v>
      </c>
      <c r="E80" s="72" t="s">
        <v>386</v>
      </c>
      <c r="F80" s="29" t="s">
        <v>387</v>
      </c>
      <c r="G80" s="28" t="s">
        <v>388</v>
      </c>
      <c r="H80" s="100" t="s">
        <v>13</v>
      </c>
      <c r="I80" s="27"/>
    </row>
    <row r="81" spans="1:9" ht="42">
      <c r="A81" s="87"/>
      <c r="B81" s="64"/>
      <c r="C81" s="60"/>
      <c r="D81" s="96"/>
      <c r="E81" s="97"/>
      <c r="F81" s="10" t="s">
        <v>389</v>
      </c>
      <c r="G81" s="12" t="s">
        <v>390</v>
      </c>
      <c r="H81" s="100"/>
      <c r="I81" s="20"/>
    </row>
    <row r="82" spans="1:9" ht="28">
      <c r="A82" s="87"/>
      <c r="B82" s="64"/>
      <c r="C82" s="60"/>
      <c r="D82" s="92" t="s">
        <v>87</v>
      </c>
      <c r="E82" s="72" t="s">
        <v>88</v>
      </c>
      <c r="F82" s="10" t="s">
        <v>93</v>
      </c>
      <c r="G82" s="12" t="s">
        <v>95</v>
      </c>
      <c r="H82" s="100"/>
      <c r="I82" s="20"/>
    </row>
    <row r="83" spans="1:9" ht="42">
      <c r="A83" s="88"/>
      <c r="B83" s="82"/>
      <c r="C83" s="61"/>
      <c r="D83" s="93"/>
      <c r="E83" s="73"/>
      <c r="F83" s="15" t="s">
        <v>90</v>
      </c>
      <c r="G83" s="14" t="s">
        <v>94</v>
      </c>
      <c r="H83" s="101"/>
      <c r="I83" s="23"/>
    </row>
    <row r="84" spans="1:9" ht="29" customHeight="1">
      <c r="A84" s="87" t="s">
        <v>100</v>
      </c>
      <c r="B84" s="64" t="s">
        <v>99</v>
      </c>
      <c r="C84" s="60" t="s">
        <v>101</v>
      </c>
      <c r="D84" s="98" t="s">
        <v>7</v>
      </c>
      <c r="E84" s="72" t="s">
        <v>8</v>
      </c>
      <c r="F84" s="34" t="s">
        <v>9</v>
      </c>
      <c r="G84" s="28" t="s">
        <v>464</v>
      </c>
      <c r="H84" s="100" t="s">
        <v>13</v>
      </c>
      <c r="I84" s="27"/>
    </row>
    <row r="85" spans="1:9" ht="28">
      <c r="A85" s="87"/>
      <c r="B85" s="64"/>
      <c r="C85" s="60"/>
      <c r="D85" s="98"/>
      <c r="E85" s="72"/>
      <c r="F85" s="9" t="s">
        <v>10</v>
      </c>
      <c r="G85" s="12" t="s">
        <v>12</v>
      </c>
      <c r="H85" s="100"/>
      <c r="I85" s="20"/>
    </row>
    <row r="86" spans="1:9" ht="31" customHeight="1">
      <c r="A86" s="87"/>
      <c r="B86" s="64"/>
      <c r="C86" s="60"/>
      <c r="D86" s="99"/>
      <c r="E86" s="97"/>
      <c r="F86" s="10" t="s">
        <v>11</v>
      </c>
      <c r="G86" s="12" t="s">
        <v>14</v>
      </c>
      <c r="H86" s="100"/>
      <c r="I86" s="20"/>
    </row>
    <row r="87" spans="1:9" ht="42">
      <c r="A87" s="87"/>
      <c r="B87" s="64"/>
      <c r="C87" s="60"/>
      <c r="D87" s="92" t="s">
        <v>436</v>
      </c>
      <c r="E87" s="94" t="s">
        <v>437</v>
      </c>
      <c r="F87" s="10" t="s">
        <v>438</v>
      </c>
      <c r="G87" s="12" t="s">
        <v>439</v>
      </c>
      <c r="H87" s="100"/>
      <c r="I87" s="20"/>
    </row>
    <row r="88" spans="1:9" ht="31" customHeight="1">
      <c r="A88" s="88"/>
      <c r="B88" s="82"/>
      <c r="C88" s="61"/>
      <c r="D88" s="93"/>
      <c r="E88" s="73"/>
      <c r="F88" s="15" t="s">
        <v>440</v>
      </c>
      <c r="G88" s="14" t="s">
        <v>441</v>
      </c>
      <c r="H88" s="101"/>
      <c r="I88" s="23"/>
    </row>
    <row r="89" spans="1:9" ht="28" customHeight="1">
      <c r="A89" s="87" t="s">
        <v>269</v>
      </c>
      <c r="B89" s="64" t="s">
        <v>99</v>
      </c>
      <c r="C89" s="60" t="s">
        <v>272</v>
      </c>
      <c r="D89" s="98" t="s">
        <v>7</v>
      </c>
      <c r="E89" s="72" t="s">
        <v>8</v>
      </c>
      <c r="F89" s="34" t="s">
        <v>9</v>
      </c>
      <c r="G89" s="28" t="s">
        <v>464</v>
      </c>
      <c r="H89" s="100" t="s">
        <v>13</v>
      </c>
      <c r="I89" s="27"/>
    </row>
    <row r="90" spans="1:9" ht="27" customHeight="1">
      <c r="A90" s="87"/>
      <c r="B90" s="64"/>
      <c r="C90" s="60"/>
      <c r="D90" s="98"/>
      <c r="E90" s="72"/>
      <c r="F90" s="9" t="s">
        <v>10</v>
      </c>
      <c r="G90" s="12" t="s">
        <v>12</v>
      </c>
      <c r="H90" s="100"/>
      <c r="I90" s="20"/>
    </row>
    <row r="91" spans="1:9" ht="28" customHeight="1">
      <c r="A91" s="87"/>
      <c r="B91" s="64"/>
      <c r="C91" s="60"/>
      <c r="D91" s="99"/>
      <c r="E91" s="97"/>
      <c r="F91" s="10" t="s">
        <v>11</v>
      </c>
      <c r="G91" s="12" t="s">
        <v>14</v>
      </c>
      <c r="H91" s="100"/>
      <c r="I91" s="20"/>
    </row>
    <row r="92" spans="1:9" ht="42">
      <c r="A92" s="87"/>
      <c r="B92" s="64"/>
      <c r="C92" s="60"/>
      <c r="D92" s="92" t="s">
        <v>436</v>
      </c>
      <c r="E92" s="94" t="s">
        <v>437</v>
      </c>
      <c r="F92" s="10" t="s">
        <v>438</v>
      </c>
      <c r="G92" s="12" t="s">
        <v>439</v>
      </c>
      <c r="H92" s="100"/>
      <c r="I92" s="20"/>
    </row>
    <row r="93" spans="1:9" ht="30" customHeight="1">
      <c r="A93" s="88"/>
      <c r="B93" s="82"/>
      <c r="C93" s="61"/>
      <c r="D93" s="93"/>
      <c r="E93" s="73"/>
      <c r="F93" s="15" t="s">
        <v>440</v>
      </c>
      <c r="G93" s="14" t="s">
        <v>441</v>
      </c>
      <c r="H93" s="101"/>
      <c r="I93" s="23"/>
    </row>
    <row r="94" spans="1:9" ht="29" customHeight="1">
      <c r="A94" s="87" t="s">
        <v>289</v>
      </c>
      <c r="B94" s="64" t="s">
        <v>99</v>
      </c>
      <c r="C94" s="60" t="s">
        <v>324</v>
      </c>
      <c r="D94" s="98" t="s">
        <v>7</v>
      </c>
      <c r="E94" s="72" t="s">
        <v>8</v>
      </c>
      <c r="F94" s="34" t="s">
        <v>9</v>
      </c>
      <c r="G94" s="28" t="s">
        <v>464</v>
      </c>
      <c r="H94" s="100" t="s">
        <v>13</v>
      </c>
      <c r="I94" s="27"/>
    </row>
    <row r="95" spans="1:9" ht="28">
      <c r="A95" s="87"/>
      <c r="B95" s="64"/>
      <c r="C95" s="60"/>
      <c r="D95" s="98"/>
      <c r="E95" s="72"/>
      <c r="F95" s="9" t="s">
        <v>10</v>
      </c>
      <c r="G95" s="12" t="s">
        <v>12</v>
      </c>
      <c r="H95" s="100"/>
      <c r="I95" s="20"/>
    </row>
    <row r="96" spans="1:9" ht="30" customHeight="1">
      <c r="A96" s="87"/>
      <c r="B96" s="64"/>
      <c r="C96" s="60"/>
      <c r="D96" s="99"/>
      <c r="E96" s="97"/>
      <c r="F96" s="10" t="s">
        <v>11</v>
      </c>
      <c r="G96" s="12" t="s">
        <v>14</v>
      </c>
      <c r="H96" s="100"/>
      <c r="I96" s="20"/>
    </row>
    <row r="97" spans="1:9" ht="42">
      <c r="A97" s="87"/>
      <c r="B97" s="64"/>
      <c r="C97" s="60"/>
      <c r="D97" s="92" t="s">
        <v>436</v>
      </c>
      <c r="E97" s="94" t="s">
        <v>437</v>
      </c>
      <c r="F97" s="10" t="s">
        <v>438</v>
      </c>
      <c r="G97" s="12" t="s">
        <v>439</v>
      </c>
      <c r="H97" s="100"/>
      <c r="I97" s="20"/>
    </row>
    <row r="98" spans="1:9" ht="29" customHeight="1">
      <c r="A98" s="88"/>
      <c r="B98" s="82"/>
      <c r="C98" s="61"/>
      <c r="D98" s="93"/>
      <c r="E98" s="73"/>
      <c r="F98" s="15" t="s">
        <v>440</v>
      </c>
      <c r="G98" s="14" t="s">
        <v>441</v>
      </c>
      <c r="H98" s="101"/>
      <c r="I98" s="23"/>
    </row>
    <row r="99" spans="1:9" ht="55" customHeight="1">
      <c r="A99" s="87" t="s">
        <v>103</v>
      </c>
      <c r="B99" s="64" t="s">
        <v>102</v>
      </c>
      <c r="C99" s="60" t="s">
        <v>104</v>
      </c>
      <c r="D99" s="30" t="s">
        <v>145</v>
      </c>
      <c r="E99" s="28" t="s">
        <v>146</v>
      </c>
      <c r="F99" s="29" t="s">
        <v>149</v>
      </c>
      <c r="G99" s="28" t="s">
        <v>442</v>
      </c>
      <c r="H99" s="100" t="s">
        <v>13</v>
      </c>
      <c r="I99" s="27"/>
    </row>
    <row r="100" spans="1:9" ht="42" customHeight="1">
      <c r="A100" s="87"/>
      <c r="B100" s="64"/>
      <c r="C100" s="60"/>
      <c r="D100" s="11" t="s">
        <v>155</v>
      </c>
      <c r="E100" s="12" t="s">
        <v>156</v>
      </c>
      <c r="F100" s="10" t="s">
        <v>159</v>
      </c>
      <c r="G100" s="12" t="s">
        <v>172</v>
      </c>
      <c r="H100" s="100"/>
      <c r="I100" s="20"/>
    </row>
    <row r="101" spans="1:9" ht="28">
      <c r="A101" s="87"/>
      <c r="B101" s="64"/>
      <c r="C101" s="60"/>
      <c r="D101" s="92" t="s">
        <v>391</v>
      </c>
      <c r="E101" s="94" t="s">
        <v>392</v>
      </c>
      <c r="F101" s="10" t="s">
        <v>393</v>
      </c>
      <c r="G101" s="12" t="s">
        <v>394</v>
      </c>
      <c r="H101" s="100"/>
      <c r="I101" s="20"/>
    </row>
    <row r="102" spans="1:9" ht="28">
      <c r="A102" s="87"/>
      <c r="B102" s="64"/>
      <c r="C102" s="60"/>
      <c r="D102" s="95"/>
      <c r="E102" s="72"/>
      <c r="F102" s="10" t="s">
        <v>395</v>
      </c>
      <c r="G102" s="12" t="s">
        <v>396</v>
      </c>
      <c r="H102" s="100"/>
      <c r="I102" s="20"/>
    </row>
    <row r="103" spans="1:9" ht="42">
      <c r="A103" s="87"/>
      <c r="B103" s="64"/>
      <c r="C103" s="60"/>
      <c r="D103" s="96"/>
      <c r="E103" s="97"/>
      <c r="F103" s="10" t="s">
        <v>397</v>
      </c>
      <c r="G103" s="12" t="s">
        <v>398</v>
      </c>
      <c r="H103" s="100"/>
      <c r="I103" s="20"/>
    </row>
    <row r="104" spans="1:9" ht="32" customHeight="1">
      <c r="A104" s="87"/>
      <c r="B104" s="64"/>
      <c r="C104" s="60"/>
      <c r="D104" s="92" t="s">
        <v>111</v>
      </c>
      <c r="E104" s="94" t="s">
        <v>112</v>
      </c>
      <c r="F104" s="10" t="s">
        <v>107</v>
      </c>
      <c r="G104" s="12" t="s">
        <v>108</v>
      </c>
      <c r="H104" s="100"/>
      <c r="I104" s="20"/>
    </row>
    <row r="105" spans="1:9" ht="28">
      <c r="A105" s="87"/>
      <c r="B105" s="64"/>
      <c r="C105" s="60"/>
      <c r="D105" s="95"/>
      <c r="E105" s="72"/>
      <c r="F105" s="6" t="s">
        <v>106</v>
      </c>
      <c r="G105" s="5" t="s">
        <v>109</v>
      </c>
      <c r="H105" s="100"/>
      <c r="I105" s="20"/>
    </row>
    <row r="106" spans="1:9" ht="28">
      <c r="A106" s="87"/>
      <c r="B106" s="64"/>
      <c r="C106" s="60"/>
      <c r="D106" s="96"/>
      <c r="E106" s="97"/>
      <c r="F106" s="10" t="s">
        <v>105</v>
      </c>
      <c r="G106" s="12" t="s">
        <v>110</v>
      </c>
      <c r="H106" s="100"/>
      <c r="I106" s="20"/>
    </row>
    <row r="107" spans="1:9" ht="42">
      <c r="A107" s="87"/>
      <c r="B107" s="64"/>
      <c r="C107" s="60"/>
      <c r="D107" s="92" t="s">
        <v>465</v>
      </c>
      <c r="E107" s="94" t="s">
        <v>18</v>
      </c>
      <c r="F107" s="10" t="s">
        <v>466</v>
      </c>
      <c r="G107" s="12" t="s">
        <v>467</v>
      </c>
      <c r="H107" s="100"/>
      <c r="I107" s="20"/>
    </row>
    <row r="108" spans="1:9" ht="28">
      <c r="A108" s="87"/>
      <c r="B108" s="64"/>
      <c r="C108" s="60"/>
      <c r="D108" s="96"/>
      <c r="E108" s="97"/>
      <c r="F108" s="10" t="s">
        <v>16</v>
      </c>
      <c r="G108" s="12" t="s">
        <v>17</v>
      </c>
      <c r="H108" s="100"/>
      <c r="I108" s="20"/>
    </row>
    <row r="109" spans="1:9" ht="28">
      <c r="A109" s="87"/>
      <c r="B109" s="64"/>
      <c r="C109" s="60"/>
      <c r="D109" s="92" t="s">
        <v>399</v>
      </c>
      <c r="E109" s="94" t="s">
        <v>400</v>
      </c>
      <c r="F109" s="10" t="s">
        <v>401</v>
      </c>
      <c r="G109" s="12" t="s">
        <v>402</v>
      </c>
      <c r="H109" s="100"/>
      <c r="I109" s="20"/>
    </row>
    <row r="110" spans="1:9" ht="28">
      <c r="A110" s="87"/>
      <c r="B110" s="64"/>
      <c r="C110" s="60"/>
      <c r="D110" s="96"/>
      <c r="E110" s="97"/>
      <c r="F110" s="10" t="s">
        <v>403</v>
      </c>
      <c r="G110" s="12" t="s">
        <v>404</v>
      </c>
      <c r="H110" s="100"/>
      <c r="I110" s="20"/>
    </row>
    <row r="111" spans="1:9" ht="28">
      <c r="A111" s="87"/>
      <c r="B111" s="64"/>
      <c r="C111" s="60"/>
      <c r="D111" s="92" t="s">
        <v>377</v>
      </c>
      <c r="E111" s="94" t="s">
        <v>378</v>
      </c>
      <c r="F111" s="10" t="s">
        <v>379</v>
      </c>
      <c r="G111" s="12" t="s">
        <v>380</v>
      </c>
      <c r="H111" s="100"/>
      <c r="I111" s="20"/>
    </row>
    <row r="112" spans="1:9" ht="42" customHeight="1">
      <c r="A112" s="87"/>
      <c r="B112" s="64"/>
      <c r="C112" s="60"/>
      <c r="D112" s="95"/>
      <c r="E112" s="72"/>
      <c r="F112" s="10" t="s">
        <v>381</v>
      </c>
      <c r="G112" s="12" t="s">
        <v>382</v>
      </c>
      <c r="H112" s="100"/>
      <c r="I112" s="20"/>
    </row>
    <row r="113" spans="1:9" ht="42">
      <c r="A113" s="88"/>
      <c r="B113" s="82"/>
      <c r="C113" s="61"/>
      <c r="D113" s="93"/>
      <c r="E113" s="73"/>
      <c r="F113" s="15" t="s">
        <v>383</v>
      </c>
      <c r="G113" s="14" t="s">
        <v>384</v>
      </c>
      <c r="H113" s="101"/>
      <c r="I113" s="23"/>
    </row>
    <row r="114" spans="1:9" ht="55" customHeight="1">
      <c r="A114" s="87" t="s">
        <v>290</v>
      </c>
      <c r="B114" s="90" t="s">
        <v>102</v>
      </c>
      <c r="C114" s="60" t="s">
        <v>329</v>
      </c>
      <c r="D114" s="30" t="s">
        <v>145</v>
      </c>
      <c r="E114" s="28" t="s">
        <v>146</v>
      </c>
      <c r="F114" s="29" t="s">
        <v>149</v>
      </c>
      <c r="G114" s="28" t="s">
        <v>442</v>
      </c>
      <c r="H114" s="100" t="s">
        <v>13</v>
      </c>
      <c r="I114" s="27"/>
    </row>
    <row r="115" spans="1:9" ht="42">
      <c r="A115" s="87"/>
      <c r="B115" s="90"/>
      <c r="C115" s="60"/>
      <c r="D115" s="11" t="s">
        <v>155</v>
      </c>
      <c r="E115" s="12" t="s">
        <v>156</v>
      </c>
      <c r="F115" s="10" t="s">
        <v>159</v>
      </c>
      <c r="G115" s="12" t="s">
        <v>172</v>
      </c>
      <c r="H115" s="100"/>
      <c r="I115" s="20"/>
    </row>
    <row r="116" spans="1:9" ht="28">
      <c r="A116" s="87"/>
      <c r="B116" s="90"/>
      <c r="C116" s="60"/>
      <c r="D116" s="79" t="s">
        <v>391</v>
      </c>
      <c r="E116" s="81" t="s">
        <v>392</v>
      </c>
      <c r="F116" s="6" t="s">
        <v>393</v>
      </c>
      <c r="G116" s="5" t="s">
        <v>394</v>
      </c>
      <c r="H116" s="100"/>
      <c r="I116" s="20"/>
    </row>
    <row r="117" spans="1:9" ht="28">
      <c r="A117" s="87"/>
      <c r="B117" s="90"/>
      <c r="C117" s="60"/>
      <c r="D117" s="62"/>
      <c r="E117" s="64"/>
      <c r="F117" s="10" t="s">
        <v>395</v>
      </c>
      <c r="G117" s="12" t="s">
        <v>396</v>
      </c>
      <c r="H117" s="100"/>
      <c r="I117" s="20"/>
    </row>
    <row r="118" spans="1:9" ht="42">
      <c r="A118" s="87"/>
      <c r="B118" s="90"/>
      <c r="C118" s="60"/>
      <c r="D118" s="63"/>
      <c r="E118" s="65"/>
      <c r="F118" s="10" t="s">
        <v>397</v>
      </c>
      <c r="G118" s="12" t="s">
        <v>398</v>
      </c>
      <c r="H118" s="100"/>
      <c r="I118" s="20"/>
    </row>
    <row r="119" spans="1:9" ht="28">
      <c r="A119" s="87"/>
      <c r="B119" s="90"/>
      <c r="C119" s="60"/>
      <c r="D119" s="79" t="s">
        <v>111</v>
      </c>
      <c r="E119" s="81" t="s">
        <v>112</v>
      </c>
      <c r="F119" s="6" t="s">
        <v>107</v>
      </c>
      <c r="G119" s="5" t="s">
        <v>108</v>
      </c>
      <c r="H119" s="100"/>
      <c r="I119" s="20"/>
    </row>
    <row r="120" spans="1:9" ht="28">
      <c r="A120" s="87"/>
      <c r="B120" s="90"/>
      <c r="C120" s="60"/>
      <c r="D120" s="62"/>
      <c r="E120" s="64"/>
      <c r="F120" s="6" t="s">
        <v>106</v>
      </c>
      <c r="G120" s="5" t="s">
        <v>109</v>
      </c>
      <c r="H120" s="100"/>
      <c r="I120" s="20"/>
    </row>
    <row r="121" spans="1:9" ht="28">
      <c r="A121" s="87"/>
      <c r="B121" s="90"/>
      <c r="C121" s="60"/>
      <c r="D121" s="63"/>
      <c r="E121" s="65"/>
      <c r="F121" s="10" t="s">
        <v>105</v>
      </c>
      <c r="G121" s="12" t="s">
        <v>110</v>
      </c>
      <c r="H121" s="100"/>
      <c r="I121" s="20"/>
    </row>
    <row r="122" spans="1:9" ht="42">
      <c r="A122" s="87"/>
      <c r="B122" s="90"/>
      <c r="C122" s="60"/>
      <c r="D122" s="79" t="s">
        <v>15</v>
      </c>
      <c r="E122" s="81" t="s">
        <v>18</v>
      </c>
      <c r="F122" s="10" t="s">
        <v>468</v>
      </c>
      <c r="G122" s="12" t="s">
        <v>467</v>
      </c>
      <c r="H122" s="100"/>
      <c r="I122" s="20"/>
    </row>
    <row r="123" spans="1:9" ht="28">
      <c r="A123" s="87"/>
      <c r="B123" s="90"/>
      <c r="C123" s="60"/>
      <c r="D123" s="63"/>
      <c r="E123" s="65"/>
      <c r="F123" s="10" t="s">
        <v>16</v>
      </c>
      <c r="G123" s="12" t="s">
        <v>17</v>
      </c>
      <c r="H123" s="100"/>
      <c r="I123" s="20"/>
    </row>
    <row r="124" spans="1:9" ht="28">
      <c r="A124" s="87"/>
      <c r="B124" s="90"/>
      <c r="C124" s="60"/>
      <c r="D124" s="79" t="s">
        <v>399</v>
      </c>
      <c r="E124" s="81" t="s">
        <v>400</v>
      </c>
      <c r="F124" s="6" t="s">
        <v>401</v>
      </c>
      <c r="G124" s="5" t="s">
        <v>402</v>
      </c>
      <c r="H124" s="100"/>
      <c r="I124" s="20"/>
    </row>
    <row r="125" spans="1:9" ht="28">
      <c r="A125" s="87"/>
      <c r="B125" s="90"/>
      <c r="C125" s="60"/>
      <c r="D125" s="63"/>
      <c r="E125" s="65"/>
      <c r="F125" s="6" t="s">
        <v>403</v>
      </c>
      <c r="G125" s="5" t="s">
        <v>404</v>
      </c>
      <c r="H125" s="100"/>
      <c r="I125" s="20"/>
    </row>
    <row r="126" spans="1:9" ht="54" customHeight="1">
      <c r="A126" s="88"/>
      <c r="B126" s="91"/>
      <c r="C126" s="61"/>
      <c r="D126" s="18" t="s">
        <v>377</v>
      </c>
      <c r="E126" s="17" t="s">
        <v>378</v>
      </c>
      <c r="F126" s="15" t="s">
        <v>381</v>
      </c>
      <c r="G126" s="14" t="s">
        <v>382</v>
      </c>
      <c r="H126" s="101"/>
      <c r="I126" s="23"/>
    </row>
    <row r="127" spans="1:9" ht="54" customHeight="1">
      <c r="A127" s="87" t="s">
        <v>113</v>
      </c>
      <c r="B127" s="64" t="s">
        <v>102</v>
      </c>
      <c r="C127" s="60" t="s">
        <v>114</v>
      </c>
      <c r="D127" s="30" t="s">
        <v>145</v>
      </c>
      <c r="E127" s="28" t="s">
        <v>146</v>
      </c>
      <c r="F127" s="29" t="s">
        <v>149</v>
      </c>
      <c r="G127" s="28" t="s">
        <v>442</v>
      </c>
      <c r="H127" s="100" t="s">
        <v>13</v>
      </c>
      <c r="I127" s="27"/>
    </row>
    <row r="128" spans="1:9" ht="42">
      <c r="A128" s="87"/>
      <c r="B128" s="64"/>
      <c r="C128" s="60"/>
      <c r="D128" s="11" t="s">
        <v>155</v>
      </c>
      <c r="E128" s="12" t="s">
        <v>156</v>
      </c>
      <c r="F128" s="10" t="s">
        <v>159</v>
      </c>
      <c r="G128" s="12" t="s">
        <v>172</v>
      </c>
      <c r="H128" s="100"/>
      <c r="I128" s="20"/>
    </row>
    <row r="129" spans="1:9" ht="42">
      <c r="A129" s="87"/>
      <c r="B129" s="64"/>
      <c r="C129" s="60"/>
      <c r="D129" s="92" t="s">
        <v>405</v>
      </c>
      <c r="E129" s="94" t="s">
        <v>406</v>
      </c>
      <c r="F129" s="10" t="s">
        <v>407</v>
      </c>
      <c r="G129" s="12" t="s">
        <v>408</v>
      </c>
      <c r="H129" s="100"/>
      <c r="I129" s="20"/>
    </row>
    <row r="130" spans="1:9" ht="29" customHeight="1">
      <c r="A130" s="87"/>
      <c r="B130" s="64"/>
      <c r="C130" s="60"/>
      <c r="D130" s="96"/>
      <c r="E130" s="97"/>
      <c r="F130" s="10" t="s">
        <v>409</v>
      </c>
      <c r="G130" s="12" t="s">
        <v>410</v>
      </c>
      <c r="H130" s="100"/>
      <c r="I130" s="20"/>
    </row>
    <row r="131" spans="1:9" ht="28">
      <c r="A131" s="87"/>
      <c r="B131" s="64"/>
      <c r="C131" s="60"/>
      <c r="D131" s="8" t="s">
        <v>292</v>
      </c>
      <c r="E131" s="5" t="s">
        <v>115</v>
      </c>
      <c r="F131" s="6"/>
      <c r="G131" s="5"/>
      <c r="H131" s="100"/>
      <c r="I131" s="20"/>
    </row>
    <row r="132" spans="1:9" ht="28">
      <c r="A132" s="87"/>
      <c r="B132" s="64"/>
      <c r="C132" s="60"/>
      <c r="D132" s="8" t="s">
        <v>19</v>
      </c>
      <c r="E132" s="5" t="s">
        <v>20</v>
      </c>
      <c r="F132" s="6"/>
      <c r="G132" s="5"/>
      <c r="H132" s="100"/>
      <c r="I132" s="20"/>
    </row>
    <row r="133" spans="1:9" ht="42">
      <c r="A133" s="87"/>
      <c r="B133" s="64"/>
      <c r="C133" s="60"/>
      <c r="D133" s="92" t="s">
        <v>411</v>
      </c>
      <c r="E133" s="94" t="s">
        <v>412</v>
      </c>
      <c r="F133" s="10" t="s">
        <v>413</v>
      </c>
      <c r="G133" s="12" t="s">
        <v>414</v>
      </c>
      <c r="H133" s="100"/>
      <c r="I133" s="20"/>
    </row>
    <row r="134" spans="1:9" ht="28">
      <c r="A134" s="87"/>
      <c r="B134" s="64"/>
      <c r="C134" s="60"/>
      <c r="D134" s="95"/>
      <c r="E134" s="72"/>
      <c r="F134" s="10" t="s">
        <v>415</v>
      </c>
      <c r="G134" s="12" t="s">
        <v>416</v>
      </c>
      <c r="H134" s="100"/>
      <c r="I134" s="20"/>
    </row>
    <row r="135" spans="1:9" ht="28">
      <c r="A135" s="88"/>
      <c r="B135" s="82"/>
      <c r="C135" s="61"/>
      <c r="D135" s="93"/>
      <c r="E135" s="73"/>
      <c r="F135" s="15" t="s">
        <v>417</v>
      </c>
      <c r="G135" s="14" t="s">
        <v>418</v>
      </c>
      <c r="H135" s="101"/>
      <c r="I135" s="23"/>
    </row>
    <row r="136" spans="1:9" ht="54" customHeight="1">
      <c r="A136" s="87" t="s">
        <v>291</v>
      </c>
      <c r="B136" s="64" t="s">
        <v>102</v>
      </c>
      <c r="C136" s="60" t="s">
        <v>492</v>
      </c>
      <c r="D136" s="30" t="s">
        <v>145</v>
      </c>
      <c r="E136" s="28" t="s">
        <v>146</v>
      </c>
      <c r="F136" s="29" t="s">
        <v>149</v>
      </c>
      <c r="G136" s="28" t="s">
        <v>442</v>
      </c>
      <c r="H136" s="100" t="s">
        <v>13</v>
      </c>
      <c r="I136" s="27"/>
    </row>
    <row r="137" spans="1:9" ht="42">
      <c r="A137" s="87"/>
      <c r="B137" s="64"/>
      <c r="C137" s="60"/>
      <c r="D137" s="11" t="s">
        <v>155</v>
      </c>
      <c r="E137" s="12" t="s">
        <v>156</v>
      </c>
      <c r="F137" s="10" t="s">
        <v>159</v>
      </c>
      <c r="G137" s="12" t="s">
        <v>172</v>
      </c>
      <c r="H137" s="100"/>
      <c r="I137" s="20"/>
    </row>
    <row r="138" spans="1:9" ht="42">
      <c r="A138" s="87"/>
      <c r="B138" s="64"/>
      <c r="C138" s="60"/>
      <c r="D138" s="79" t="s">
        <v>405</v>
      </c>
      <c r="E138" s="81" t="s">
        <v>406</v>
      </c>
      <c r="F138" s="10" t="s">
        <v>407</v>
      </c>
      <c r="G138" s="12" t="s">
        <v>408</v>
      </c>
      <c r="H138" s="100"/>
      <c r="I138" s="20"/>
    </row>
    <row r="139" spans="1:9" ht="28">
      <c r="A139" s="87"/>
      <c r="B139" s="64"/>
      <c r="C139" s="60"/>
      <c r="D139" s="63"/>
      <c r="E139" s="65"/>
      <c r="F139" s="10" t="s">
        <v>409</v>
      </c>
      <c r="G139" s="12" t="s">
        <v>410</v>
      </c>
      <c r="H139" s="100"/>
      <c r="I139" s="20"/>
    </row>
    <row r="140" spans="1:9" ht="28">
      <c r="A140" s="87"/>
      <c r="B140" s="64"/>
      <c r="C140" s="60"/>
      <c r="D140" s="8" t="s">
        <v>292</v>
      </c>
      <c r="E140" s="5" t="s">
        <v>115</v>
      </c>
      <c r="F140" s="6" t="s">
        <v>116</v>
      </c>
      <c r="G140" s="5" t="s">
        <v>117</v>
      </c>
      <c r="H140" s="100"/>
      <c r="I140" s="20"/>
    </row>
    <row r="141" spans="1:9" ht="28">
      <c r="A141" s="87"/>
      <c r="B141" s="64"/>
      <c r="C141" s="60"/>
      <c r="D141" s="8" t="s">
        <v>19</v>
      </c>
      <c r="E141" s="5" t="s">
        <v>20</v>
      </c>
      <c r="F141" s="6" t="s">
        <v>22</v>
      </c>
      <c r="G141" s="5" t="s">
        <v>24</v>
      </c>
      <c r="H141" s="100"/>
      <c r="I141" s="20"/>
    </row>
    <row r="142" spans="1:9" ht="42">
      <c r="A142" s="87"/>
      <c r="B142" s="64"/>
      <c r="C142" s="60"/>
      <c r="D142" s="79" t="s">
        <v>411</v>
      </c>
      <c r="E142" s="81" t="s">
        <v>412</v>
      </c>
      <c r="F142" s="6" t="s">
        <v>413</v>
      </c>
      <c r="G142" s="5" t="s">
        <v>414</v>
      </c>
      <c r="H142" s="100"/>
      <c r="I142" s="20"/>
    </row>
    <row r="143" spans="1:9" ht="28">
      <c r="A143" s="87"/>
      <c r="B143" s="64"/>
      <c r="C143" s="60"/>
      <c r="D143" s="62"/>
      <c r="E143" s="64"/>
      <c r="F143" s="6" t="s">
        <v>415</v>
      </c>
      <c r="G143" s="5" t="s">
        <v>416</v>
      </c>
      <c r="H143" s="100"/>
      <c r="I143" s="20"/>
    </row>
    <row r="144" spans="1:9" ht="117" customHeight="1">
      <c r="A144" s="88"/>
      <c r="B144" s="82"/>
      <c r="C144" s="61"/>
      <c r="D144" s="80"/>
      <c r="E144" s="82"/>
      <c r="F144" s="15" t="s">
        <v>417</v>
      </c>
      <c r="G144" s="14" t="s">
        <v>418</v>
      </c>
      <c r="H144" s="101"/>
      <c r="I144" s="23"/>
    </row>
    <row r="145" spans="1:9" ht="54" customHeight="1">
      <c r="A145" s="87" t="s">
        <v>118</v>
      </c>
      <c r="B145" s="90" t="s">
        <v>102</v>
      </c>
      <c r="C145" s="60" t="s">
        <v>147</v>
      </c>
      <c r="D145" s="30" t="s">
        <v>145</v>
      </c>
      <c r="E145" s="28" t="s">
        <v>146</v>
      </c>
      <c r="F145" s="29" t="s">
        <v>149</v>
      </c>
      <c r="G145" s="28" t="s">
        <v>442</v>
      </c>
      <c r="H145" s="100" t="s">
        <v>13</v>
      </c>
      <c r="I145" s="35"/>
    </row>
    <row r="146" spans="1:9" ht="42">
      <c r="A146" s="87"/>
      <c r="B146" s="90"/>
      <c r="C146" s="60"/>
      <c r="D146" s="11" t="s">
        <v>155</v>
      </c>
      <c r="E146" s="12" t="s">
        <v>156</v>
      </c>
      <c r="F146" s="10" t="s">
        <v>159</v>
      </c>
      <c r="G146" s="12" t="s">
        <v>172</v>
      </c>
      <c r="H146" s="100"/>
      <c r="I146" s="21"/>
    </row>
    <row r="147" spans="1:9" ht="28">
      <c r="A147" s="87"/>
      <c r="B147" s="90"/>
      <c r="C147" s="60"/>
      <c r="D147" s="79" t="s">
        <v>120</v>
      </c>
      <c r="E147" s="81" t="s">
        <v>119</v>
      </c>
      <c r="F147" s="6" t="s">
        <v>125</v>
      </c>
      <c r="G147" s="5" t="s">
        <v>134</v>
      </c>
      <c r="H147" s="100"/>
      <c r="I147" s="21"/>
    </row>
    <row r="148" spans="1:9" ht="55" customHeight="1">
      <c r="A148" s="87"/>
      <c r="B148" s="90"/>
      <c r="C148" s="60"/>
      <c r="D148" s="62"/>
      <c r="E148" s="64"/>
      <c r="F148" s="10" t="s">
        <v>126</v>
      </c>
      <c r="G148" s="12" t="s">
        <v>135</v>
      </c>
      <c r="H148" s="100"/>
      <c r="I148" s="21"/>
    </row>
    <row r="149" spans="1:9" ht="42" customHeight="1">
      <c r="A149" s="87"/>
      <c r="B149" s="90"/>
      <c r="C149" s="60"/>
      <c r="D149" s="63"/>
      <c r="E149" s="65"/>
      <c r="F149" s="10" t="s">
        <v>127</v>
      </c>
      <c r="G149" s="12" t="s">
        <v>136</v>
      </c>
      <c r="H149" s="100"/>
      <c r="I149" s="21"/>
    </row>
    <row r="150" spans="1:9" ht="54" customHeight="1">
      <c r="A150" s="87"/>
      <c r="B150" s="90"/>
      <c r="C150" s="60"/>
      <c r="D150" s="79" t="s">
        <v>121</v>
      </c>
      <c r="E150" s="81" t="s">
        <v>122</v>
      </c>
      <c r="F150" s="6" t="s">
        <v>128</v>
      </c>
      <c r="G150" s="5" t="s">
        <v>137</v>
      </c>
      <c r="H150" s="100"/>
      <c r="I150" s="21"/>
    </row>
    <row r="151" spans="1:9" ht="42">
      <c r="A151" s="87"/>
      <c r="B151" s="90"/>
      <c r="C151" s="60"/>
      <c r="D151" s="62"/>
      <c r="E151" s="64"/>
      <c r="F151" s="6" t="s">
        <v>129</v>
      </c>
      <c r="G151" s="5" t="s">
        <v>138</v>
      </c>
      <c r="H151" s="100"/>
      <c r="I151" s="21"/>
    </row>
    <row r="152" spans="1:9" ht="29" customHeight="1">
      <c r="A152" s="87"/>
      <c r="B152" s="90"/>
      <c r="C152" s="60"/>
      <c r="D152" s="63"/>
      <c r="E152" s="65"/>
      <c r="F152" s="10" t="s">
        <v>131</v>
      </c>
      <c r="G152" s="12" t="s">
        <v>139</v>
      </c>
      <c r="H152" s="100"/>
      <c r="I152" s="21"/>
    </row>
    <row r="153" spans="1:9" ht="28">
      <c r="A153" s="87"/>
      <c r="B153" s="90"/>
      <c r="C153" s="60"/>
      <c r="D153" s="79" t="s">
        <v>123</v>
      </c>
      <c r="E153" s="81" t="s">
        <v>124</v>
      </c>
      <c r="F153" s="6" t="s">
        <v>132</v>
      </c>
      <c r="G153" s="5" t="s">
        <v>140</v>
      </c>
      <c r="H153" s="100"/>
      <c r="I153" s="21"/>
    </row>
    <row r="154" spans="1:9" ht="28">
      <c r="A154" s="87"/>
      <c r="B154" s="90"/>
      <c r="C154" s="60"/>
      <c r="D154" s="62"/>
      <c r="E154" s="64"/>
      <c r="F154" s="6" t="s">
        <v>130</v>
      </c>
      <c r="G154" s="5" t="s">
        <v>141</v>
      </c>
      <c r="H154" s="100"/>
      <c r="I154" s="21"/>
    </row>
    <row r="155" spans="1:9" ht="31" customHeight="1">
      <c r="A155" s="88"/>
      <c r="B155" s="91"/>
      <c r="C155" s="61"/>
      <c r="D155" s="80"/>
      <c r="E155" s="82"/>
      <c r="F155" s="15" t="s">
        <v>133</v>
      </c>
      <c r="G155" s="14" t="s">
        <v>142</v>
      </c>
      <c r="H155" s="101"/>
      <c r="I155" s="50"/>
    </row>
    <row r="156" spans="1:9" ht="54" customHeight="1">
      <c r="A156" s="87" t="s">
        <v>293</v>
      </c>
      <c r="B156" s="90" t="s">
        <v>102</v>
      </c>
      <c r="C156" s="60" t="s">
        <v>323</v>
      </c>
      <c r="D156" s="30" t="s">
        <v>145</v>
      </c>
      <c r="E156" s="28" t="s">
        <v>146</v>
      </c>
      <c r="F156" s="29" t="s">
        <v>149</v>
      </c>
      <c r="G156" s="28" t="s">
        <v>442</v>
      </c>
      <c r="H156" s="100" t="s">
        <v>13</v>
      </c>
      <c r="I156" s="27"/>
    </row>
    <row r="157" spans="1:9" ht="42">
      <c r="A157" s="87"/>
      <c r="B157" s="90"/>
      <c r="C157" s="60"/>
      <c r="D157" s="11" t="s">
        <v>155</v>
      </c>
      <c r="E157" s="12" t="s">
        <v>156</v>
      </c>
      <c r="F157" s="10" t="s">
        <v>159</v>
      </c>
      <c r="G157" s="12" t="s">
        <v>172</v>
      </c>
      <c r="H157" s="100"/>
      <c r="I157" s="20"/>
    </row>
    <row r="158" spans="1:9" ht="28">
      <c r="A158" s="87"/>
      <c r="B158" s="90"/>
      <c r="C158" s="60"/>
      <c r="D158" s="79" t="s">
        <v>120</v>
      </c>
      <c r="E158" s="81" t="s">
        <v>119</v>
      </c>
      <c r="F158" s="6" t="s">
        <v>125</v>
      </c>
      <c r="G158" s="5" t="s">
        <v>134</v>
      </c>
      <c r="H158" s="100"/>
      <c r="I158" s="20"/>
    </row>
    <row r="159" spans="1:9" ht="54" customHeight="1">
      <c r="A159" s="87"/>
      <c r="B159" s="90"/>
      <c r="C159" s="60"/>
      <c r="D159" s="62"/>
      <c r="E159" s="64"/>
      <c r="F159" s="10" t="s">
        <v>126</v>
      </c>
      <c r="G159" s="12" t="s">
        <v>135</v>
      </c>
      <c r="H159" s="100"/>
      <c r="I159" s="20"/>
    </row>
    <row r="160" spans="1:9" ht="43" customHeight="1">
      <c r="A160" s="87"/>
      <c r="B160" s="90"/>
      <c r="C160" s="60"/>
      <c r="D160" s="63"/>
      <c r="E160" s="65"/>
      <c r="F160" s="10" t="s">
        <v>127</v>
      </c>
      <c r="G160" s="12" t="s">
        <v>136</v>
      </c>
      <c r="H160" s="100"/>
      <c r="I160" s="20"/>
    </row>
    <row r="161" spans="1:9" ht="54" customHeight="1">
      <c r="A161" s="87"/>
      <c r="B161" s="90"/>
      <c r="C161" s="60"/>
      <c r="D161" s="92" t="s">
        <v>121</v>
      </c>
      <c r="E161" s="94" t="s">
        <v>122</v>
      </c>
      <c r="F161" s="10" t="s">
        <v>128</v>
      </c>
      <c r="G161" s="12" t="s">
        <v>137</v>
      </c>
      <c r="H161" s="100"/>
      <c r="I161" s="20"/>
    </row>
    <row r="162" spans="1:9" ht="42">
      <c r="A162" s="87"/>
      <c r="B162" s="90"/>
      <c r="C162" s="60"/>
      <c r="D162" s="95"/>
      <c r="E162" s="72"/>
      <c r="F162" s="6" t="s">
        <v>129</v>
      </c>
      <c r="G162" s="5" t="s">
        <v>138</v>
      </c>
      <c r="H162" s="100"/>
      <c r="I162" s="20"/>
    </row>
    <row r="163" spans="1:9" ht="29" customHeight="1">
      <c r="A163" s="87"/>
      <c r="B163" s="90"/>
      <c r="C163" s="60"/>
      <c r="D163" s="96"/>
      <c r="E163" s="97"/>
      <c r="F163" s="10" t="s">
        <v>131</v>
      </c>
      <c r="G163" s="12" t="s">
        <v>139</v>
      </c>
      <c r="H163" s="100"/>
      <c r="I163" s="20"/>
    </row>
    <row r="164" spans="1:9" ht="28">
      <c r="A164" s="87"/>
      <c r="B164" s="90"/>
      <c r="C164" s="60"/>
      <c r="D164" s="79" t="s">
        <v>123</v>
      </c>
      <c r="E164" s="81" t="s">
        <v>124</v>
      </c>
      <c r="F164" s="6" t="s">
        <v>132</v>
      </c>
      <c r="G164" s="5" t="s">
        <v>140</v>
      </c>
      <c r="H164" s="100"/>
      <c r="I164" s="20"/>
    </row>
    <row r="165" spans="1:9" ht="28">
      <c r="A165" s="87"/>
      <c r="B165" s="90"/>
      <c r="C165" s="60"/>
      <c r="D165" s="62"/>
      <c r="E165" s="64"/>
      <c r="F165" s="6" t="s">
        <v>130</v>
      </c>
      <c r="G165" s="5" t="s">
        <v>141</v>
      </c>
      <c r="H165" s="100"/>
      <c r="I165" s="20"/>
    </row>
    <row r="166" spans="1:9" ht="28">
      <c r="A166" s="88"/>
      <c r="B166" s="91"/>
      <c r="C166" s="61"/>
      <c r="D166" s="80"/>
      <c r="E166" s="82"/>
      <c r="F166" s="15" t="s">
        <v>133</v>
      </c>
      <c r="G166" s="14" t="s">
        <v>142</v>
      </c>
      <c r="H166" s="101"/>
      <c r="I166" s="23"/>
    </row>
    <row r="167" spans="1:9" ht="30" customHeight="1">
      <c r="A167" s="87" t="s">
        <v>144</v>
      </c>
      <c r="B167" s="64" t="s">
        <v>143</v>
      </c>
      <c r="C167" s="60" t="s">
        <v>148</v>
      </c>
      <c r="D167" s="77" t="s">
        <v>145</v>
      </c>
      <c r="E167" s="78" t="s">
        <v>146</v>
      </c>
      <c r="F167" s="26" t="s">
        <v>149</v>
      </c>
      <c r="G167" s="24" t="s">
        <v>442</v>
      </c>
      <c r="H167" s="66" t="s">
        <v>13</v>
      </c>
      <c r="I167" s="27"/>
    </row>
    <row r="168" spans="1:9" ht="30" customHeight="1">
      <c r="A168" s="87"/>
      <c r="B168" s="64"/>
      <c r="C168" s="60"/>
      <c r="D168" s="62"/>
      <c r="E168" s="64"/>
      <c r="F168" s="10" t="s">
        <v>150</v>
      </c>
      <c r="G168" s="12" t="s">
        <v>152</v>
      </c>
      <c r="H168" s="66"/>
      <c r="I168" s="20"/>
    </row>
    <row r="169" spans="1:9" ht="42" customHeight="1">
      <c r="A169" s="87"/>
      <c r="B169" s="64"/>
      <c r="C169" s="60"/>
      <c r="D169" s="63"/>
      <c r="E169" s="65"/>
      <c r="F169" s="10" t="s">
        <v>151</v>
      </c>
      <c r="G169" s="12" t="s">
        <v>153</v>
      </c>
      <c r="H169" s="66"/>
      <c r="I169" s="20"/>
    </row>
    <row r="170" spans="1:9" ht="42">
      <c r="A170" s="88"/>
      <c r="B170" s="82"/>
      <c r="C170" s="61"/>
      <c r="D170" s="13" t="s">
        <v>155</v>
      </c>
      <c r="E170" s="14" t="s">
        <v>156</v>
      </c>
      <c r="F170" s="15"/>
      <c r="G170" s="14"/>
      <c r="H170" s="67"/>
      <c r="I170" s="23"/>
    </row>
    <row r="171" spans="1:9" ht="28">
      <c r="A171" s="87" t="s">
        <v>483</v>
      </c>
      <c r="B171" s="64" t="s">
        <v>143</v>
      </c>
      <c r="C171" s="60" t="s">
        <v>148</v>
      </c>
      <c r="D171" s="62" t="s">
        <v>145</v>
      </c>
      <c r="E171" s="64" t="s">
        <v>146</v>
      </c>
      <c r="F171" s="26" t="s">
        <v>149</v>
      </c>
      <c r="G171" s="24" t="s">
        <v>442</v>
      </c>
      <c r="H171" s="66" t="s">
        <v>13</v>
      </c>
      <c r="I171" s="27"/>
    </row>
    <row r="172" spans="1:9" ht="32" customHeight="1">
      <c r="A172" s="87"/>
      <c r="B172" s="64"/>
      <c r="C172" s="60"/>
      <c r="D172" s="62"/>
      <c r="E172" s="64"/>
      <c r="F172" s="10" t="s">
        <v>150</v>
      </c>
      <c r="G172" s="12" t="s">
        <v>152</v>
      </c>
      <c r="H172" s="66"/>
      <c r="I172" s="20"/>
    </row>
    <row r="173" spans="1:9" ht="42">
      <c r="A173" s="87"/>
      <c r="B173" s="64"/>
      <c r="C173" s="60"/>
      <c r="D173" s="63"/>
      <c r="E173" s="65"/>
      <c r="F173" s="10" t="s">
        <v>151</v>
      </c>
      <c r="G173" s="12" t="s">
        <v>153</v>
      </c>
      <c r="H173" s="66"/>
      <c r="I173" s="20"/>
    </row>
    <row r="174" spans="1:9" ht="42">
      <c r="A174" s="88"/>
      <c r="B174" s="82"/>
      <c r="C174" s="61"/>
      <c r="D174" s="13" t="s">
        <v>155</v>
      </c>
      <c r="E174" s="14" t="s">
        <v>156</v>
      </c>
      <c r="F174" s="15"/>
      <c r="G174" s="14"/>
      <c r="H174" s="67"/>
      <c r="I174" s="23"/>
    </row>
    <row r="175" spans="1:9" ht="28">
      <c r="A175" s="87" t="s">
        <v>154</v>
      </c>
      <c r="B175" s="64" t="s">
        <v>143</v>
      </c>
      <c r="C175" s="60" t="s">
        <v>157</v>
      </c>
      <c r="D175" s="95" t="s">
        <v>145</v>
      </c>
      <c r="E175" s="72" t="s">
        <v>146</v>
      </c>
      <c r="F175" s="29" t="s">
        <v>149</v>
      </c>
      <c r="G175" s="28" t="s">
        <v>442</v>
      </c>
      <c r="H175" s="100" t="s">
        <v>13</v>
      </c>
      <c r="I175" s="36"/>
    </row>
    <row r="176" spans="1:9" ht="31" customHeight="1">
      <c r="A176" s="87"/>
      <c r="B176" s="64"/>
      <c r="C176" s="60"/>
      <c r="D176" s="95"/>
      <c r="E176" s="72"/>
      <c r="F176" s="10" t="s">
        <v>150</v>
      </c>
      <c r="G176" s="12" t="s">
        <v>152</v>
      </c>
      <c r="H176" s="100"/>
      <c r="I176" s="22"/>
    </row>
    <row r="177" spans="1:9" ht="42">
      <c r="A177" s="87"/>
      <c r="B177" s="64"/>
      <c r="C177" s="60"/>
      <c r="D177" s="96"/>
      <c r="E177" s="97"/>
      <c r="F177" s="10" t="s">
        <v>151</v>
      </c>
      <c r="G177" s="12" t="s">
        <v>153</v>
      </c>
      <c r="H177" s="100"/>
      <c r="I177" s="22"/>
    </row>
    <row r="178" spans="1:9" ht="42">
      <c r="A178" s="87"/>
      <c r="B178" s="64"/>
      <c r="C178" s="60"/>
      <c r="D178" s="92" t="s">
        <v>424</v>
      </c>
      <c r="E178" s="94" t="s">
        <v>425</v>
      </c>
      <c r="F178" s="10" t="s">
        <v>426</v>
      </c>
      <c r="G178" s="12" t="s">
        <v>427</v>
      </c>
      <c r="H178" s="100"/>
      <c r="I178" s="22"/>
    </row>
    <row r="179" spans="1:9" ht="28">
      <c r="A179" s="87"/>
      <c r="B179" s="64"/>
      <c r="C179" s="60"/>
      <c r="D179" s="95"/>
      <c r="E179" s="72"/>
      <c r="F179" s="10" t="s">
        <v>428</v>
      </c>
      <c r="G179" s="12" t="s">
        <v>429</v>
      </c>
      <c r="H179" s="100"/>
      <c r="I179" s="22"/>
    </row>
    <row r="180" spans="1:9" ht="15" customHeight="1">
      <c r="A180" s="87"/>
      <c r="B180" s="64"/>
      <c r="C180" s="60"/>
      <c r="D180" s="96"/>
      <c r="E180" s="97"/>
      <c r="F180" s="10" t="s">
        <v>430</v>
      </c>
      <c r="G180" s="12" t="s">
        <v>431</v>
      </c>
      <c r="H180" s="100"/>
      <c r="I180" s="22"/>
    </row>
    <row r="181" spans="1:9" ht="42">
      <c r="A181" s="87"/>
      <c r="B181" s="64"/>
      <c r="C181" s="60"/>
      <c r="D181" s="79" t="s">
        <v>155</v>
      </c>
      <c r="E181" s="81" t="s">
        <v>156</v>
      </c>
      <c r="F181" s="6" t="s">
        <v>158</v>
      </c>
      <c r="G181" s="5" t="s">
        <v>171</v>
      </c>
      <c r="H181" s="100"/>
      <c r="I181" s="22"/>
    </row>
    <row r="182" spans="1:9" ht="28">
      <c r="A182" s="87"/>
      <c r="B182" s="64"/>
      <c r="C182" s="60"/>
      <c r="D182" s="62"/>
      <c r="E182" s="64"/>
      <c r="F182" s="6" t="s">
        <v>159</v>
      </c>
      <c r="G182" s="5" t="s">
        <v>172</v>
      </c>
      <c r="H182" s="100"/>
      <c r="I182" s="22"/>
    </row>
    <row r="183" spans="1:9" ht="70">
      <c r="A183" s="87"/>
      <c r="B183" s="64"/>
      <c r="C183" s="60"/>
      <c r="D183" s="62"/>
      <c r="E183" s="64"/>
      <c r="F183" s="6" t="s">
        <v>160</v>
      </c>
      <c r="G183" s="5" t="s">
        <v>173</v>
      </c>
      <c r="H183" s="100"/>
      <c r="I183" s="22"/>
    </row>
    <row r="184" spans="1:9" ht="28">
      <c r="A184" s="87"/>
      <c r="B184" s="64"/>
      <c r="C184" s="60"/>
      <c r="D184" s="63"/>
      <c r="E184" s="65"/>
      <c r="F184" s="10" t="s">
        <v>161</v>
      </c>
      <c r="G184" s="12" t="s">
        <v>174</v>
      </c>
      <c r="H184" s="100"/>
      <c r="I184" s="22"/>
    </row>
    <row r="185" spans="1:9" ht="28">
      <c r="A185" s="87"/>
      <c r="B185" s="64"/>
      <c r="C185" s="60"/>
      <c r="D185" s="8" t="s">
        <v>162</v>
      </c>
      <c r="E185" s="5" t="s">
        <v>163</v>
      </c>
      <c r="F185" s="6"/>
      <c r="G185" s="5"/>
      <c r="H185" s="100"/>
      <c r="I185" s="22"/>
    </row>
    <row r="186" spans="1:9" ht="42">
      <c r="A186" s="87"/>
      <c r="B186" s="64"/>
      <c r="C186" s="60"/>
      <c r="D186" s="8" t="s">
        <v>164</v>
      </c>
      <c r="E186" s="5" t="s">
        <v>165</v>
      </c>
      <c r="F186" s="6"/>
      <c r="G186" s="5"/>
      <c r="H186" s="100"/>
      <c r="I186" s="22"/>
    </row>
    <row r="187" spans="1:9" ht="42">
      <c r="A187" s="87"/>
      <c r="B187" s="64"/>
      <c r="C187" s="60"/>
      <c r="D187" s="8" t="s">
        <v>180</v>
      </c>
      <c r="E187" s="5" t="s">
        <v>181</v>
      </c>
      <c r="F187" s="6"/>
      <c r="G187" s="5"/>
      <c r="H187" s="100"/>
      <c r="I187" s="22"/>
    </row>
    <row r="188" spans="1:9" ht="28">
      <c r="A188" s="88"/>
      <c r="B188" s="82"/>
      <c r="C188" s="61"/>
      <c r="D188" s="18" t="s">
        <v>182</v>
      </c>
      <c r="E188" s="17" t="s">
        <v>183</v>
      </c>
      <c r="F188" s="16"/>
      <c r="G188" s="17"/>
      <c r="H188" s="101"/>
      <c r="I188" s="51"/>
    </row>
    <row r="189" spans="1:9" ht="28">
      <c r="A189" s="87" t="s">
        <v>294</v>
      </c>
      <c r="B189" s="64" t="s">
        <v>143</v>
      </c>
      <c r="C189" s="60" t="s">
        <v>295</v>
      </c>
      <c r="D189" s="95" t="s">
        <v>145</v>
      </c>
      <c r="E189" s="72" t="s">
        <v>146</v>
      </c>
      <c r="F189" s="29" t="s">
        <v>149</v>
      </c>
      <c r="G189" s="28" t="s">
        <v>442</v>
      </c>
      <c r="H189" s="100" t="s">
        <v>13</v>
      </c>
      <c r="I189" s="27"/>
    </row>
    <row r="190" spans="1:9" ht="30" customHeight="1">
      <c r="A190" s="87"/>
      <c r="B190" s="64"/>
      <c r="C190" s="60"/>
      <c r="D190" s="95"/>
      <c r="E190" s="72"/>
      <c r="F190" s="10" t="s">
        <v>150</v>
      </c>
      <c r="G190" s="12" t="s">
        <v>152</v>
      </c>
      <c r="H190" s="100"/>
      <c r="I190" s="20"/>
    </row>
    <row r="191" spans="1:9" ht="42">
      <c r="A191" s="87"/>
      <c r="B191" s="64"/>
      <c r="C191" s="60"/>
      <c r="D191" s="96"/>
      <c r="E191" s="97"/>
      <c r="F191" s="10" t="s">
        <v>151</v>
      </c>
      <c r="G191" s="12" t="s">
        <v>153</v>
      </c>
      <c r="H191" s="100"/>
      <c r="I191" s="20"/>
    </row>
    <row r="192" spans="1:9" ht="42">
      <c r="A192" s="87"/>
      <c r="B192" s="64"/>
      <c r="C192" s="60"/>
      <c r="D192" s="92" t="s">
        <v>424</v>
      </c>
      <c r="E192" s="94" t="s">
        <v>425</v>
      </c>
      <c r="F192" s="10" t="s">
        <v>426</v>
      </c>
      <c r="G192" s="12" t="s">
        <v>427</v>
      </c>
      <c r="H192" s="100"/>
      <c r="I192" s="20"/>
    </row>
    <row r="193" spans="1:9" ht="28">
      <c r="A193" s="87"/>
      <c r="B193" s="64"/>
      <c r="C193" s="60"/>
      <c r="D193" s="95"/>
      <c r="E193" s="72"/>
      <c r="F193" s="10" t="s">
        <v>428</v>
      </c>
      <c r="G193" s="12" t="s">
        <v>429</v>
      </c>
      <c r="H193" s="100"/>
      <c r="I193" s="20"/>
    </row>
    <row r="194" spans="1:9" ht="14">
      <c r="A194" s="87"/>
      <c r="B194" s="64"/>
      <c r="C194" s="60"/>
      <c r="D194" s="96"/>
      <c r="E194" s="97"/>
      <c r="F194" s="10" t="s">
        <v>430</v>
      </c>
      <c r="G194" s="12" t="s">
        <v>431</v>
      </c>
      <c r="H194" s="100"/>
      <c r="I194" s="27"/>
    </row>
    <row r="195" spans="1:9" ht="42">
      <c r="A195" s="87"/>
      <c r="B195" s="64"/>
      <c r="C195" s="60"/>
      <c r="D195" s="92" t="s">
        <v>155</v>
      </c>
      <c r="E195" s="94" t="s">
        <v>156</v>
      </c>
      <c r="F195" s="10" t="s">
        <v>158</v>
      </c>
      <c r="G195" s="12" t="s">
        <v>171</v>
      </c>
      <c r="H195" s="100"/>
      <c r="I195" s="20"/>
    </row>
    <row r="196" spans="1:9" ht="28">
      <c r="A196" s="87"/>
      <c r="B196" s="64"/>
      <c r="C196" s="60"/>
      <c r="D196" s="95"/>
      <c r="E196" s="72"/>
      <c r="F196" s="6" t="s">
        <v>159</v>
      </c>
      <c r="G196" s="5" t="s">
        <v>172</v>
      </c>
      <c r="H196" s="100"/>
      <c r="I196" s="20"/>
    </row>
    <row r="197" spans="1:9" ht="70">
      <c r="A197" s="87"/>
      <c r="B197" s="64"/>
      <c r="C197" s="60"/>
      <c r="D197" s="95"/>
      <c r="E197" s="72"/>
      <c r="F197" s="10" t="s">
        <v>160</v>
      </c>
      <c r="G197" s="12" t="s">
        <v>173</v>
      </c>
      <c r="H197" s="100"/>
      <c r="I197" s="20"/>
    </row>
    <row r="198" spans="1:9" ht="28">
      <c r="A198" s="87"/>
      <c r="B198" s="64"/>
      <c r="C198" s="60"/>
      <c r="D198" s="96"/>
      <c r="E198" s="97"/>
      <c r="F198" s="6" t="s">
        <v>161</v>
      </c>
      <c r="G198" s="5" t="s">
        <v>174</v>
      </c>
      <c r="H198" s="100"/>
      <c r="I198" s="20"/>
    </row>
    <row r="199" spans="1:9" ht="28">
      <c r="A199" s="87"/>
      <c r="B199" s="64"/>
      <c r="C199" s="60"/>
      <c r="D199" s="8" t="s">
        <v>162</v>
      </c>
      <c r="E199" s="5" t="s">
        <v>163</v>
      </c>
      <c r="F199" s="6"/>
      <c r="G199" s="5"/>
      <c r="H199" s="100"/>
      <c r="I199" s="20"/>
    </row>
    <row r="200" spans="1:9" ht="42">
      <c r="A200" s="87"/>
      <c r="B200" s="64"/>
      <c r="C200" s="60"/>
      <c r="D200" s="8" t="s">
        <v>164</v>
      </c>
      <c r="E200" s="5" t="s">
        <v>165</v>
      </c>
      <c r="F200" s="6" t="s">
        <v>167</v>
      </c>
      <c r="G200" s="5" t="s">
        <v>178</v>
      </c>
      <c r="H200" s="100"/>
      <c r="I200" s="20"/>
    </row>
    <row r="201" spans="1:9" ht="42">
      <c r="A201" s="87"/>
      <c r="B201" s="64"/>
      <c r="C201" s="60"/>
      <c r="D201" s="8" t="s">
        <v>180</v>
      </c>
      <c r="E201" s="5" t="s">
        <v>181</v>
      </c>
      <c r="F201" s="6"/>
      <c r="G201" s="5"/>
      <c r="H201" s="100"/>
      <c r="I201" s="20"/>
    </row>
    <row r="202" spans="1:9" ht="28">
      <c r="A202" s="88"/>
      <c r="B202" s="82"/>
      <c r="C202" s="61"/>
      <c r="D202" s="18" t="s">
        <v>182</v>
      </c>
      <c r="E202" s="17" t="s">
        <v>183</v>
      </c>
      <c r="F202" s="16"/>
      <c r="G202" s="17"/>
      <c r="H202" s="101"/>
      <c r="I202" s="23"/>
    </row>
    <row r="203" spans="1:9" ht="42">
      <c r="A203" s="37" t="s">
        <v>192</v>
      </c>
      <c r="B203" s="38" t="s">
        <v>143</v>
      </c>
      <c r="C203" s="39" t="s">
        <v>193</v>
      </c>
      <c r="D203" s="45" t="s">
        <v>453</v>
      </c>
      <c r="E203" s="42" t="s">
        <v>482</v>
      </c>
      <c r="F203" s="41" t="s">
        <v>454</v>
      </c>
      <c r="G203" s="42" t="s">
        <v>455</v>
      </c>
      <c r="H203" s="46" t="s">
        <v>13</v>
      </c>
      <c r="I203" s="44"/>
    </row>
    <row r="204" spans="1:9" ht="70">
      <c r="A204" s="37" t="s">
        <v>296</v>
      </c>
      <c r="B204" s="38" t="s">
        <v>143</v>
      </c>
      <c r="C204" s="39" t="s">
        <v>297</v>
      </c>
      <c r="D204" s="45" t="s">
        <v>453</v>
      </c>
      <c r="E204" s="42" t="s">
        <v>482</v>
      </c>
      <c r="F204" s="41" t="s">
        <v>454</v>
      </c>
      <c r="G204" s="42" t="s">
        <v>455</v>
      </c>
      <c r="H204" s="46" t="s">
        <v>13</v>
      </c>
      <c r="I204" s="44"/>
    </row>
    <row r="205" spans="1:9" ht="28">
      <c r="A205" s="87" t="s">
        <v>195</v>
      </c>
      <c r="B205" s="64" t="s">
        <v>194</v>
      </c>
      <c r="C205" s="60" t="s">
        <v>196</v>
      </c>
      <c r="D205" s="95" t="s">
        <v>419</v>
      </c>
      <c r="E205" s="72" t="s">
        <v>420</v>
      </c>
      <c r="F205" s="29" t="s">
        <v>421</v>
      </c>
      <c r="G205" s="28" t="s">
        <v>491</v>
      </c>
      <c r="H205" s="100" t="s">
        <v>13</v>
      </c>
      <c r="I205" s="27"/>
    </row>
    <row r="206" spans="1:9" ht="28">
      <c r="A206" s="87"/>
      <c r="B206" s="64"/>
      <c r="C206" s="60"/>
      <c r="D206" s="96"/>
      <c r="E206" s="97"/>
      <c r="F206" s="10" t="s">
        <v>422</v>
      </c>
      <c r="G206" s="12" t="s">
        <v>423</v>
      </c>
      <c r="H206" s="100"/>
      <c r="I206" s="20"/>
    </row>
    <row r="207" spans="1:9" ht="42">
      <c r="A207" s="87"/>
      <c r="B207" s="64"/>
      <c r="C207" s="60"/>
      <c r="D207" s="92" t="s">
        <v>199</v>
      </c>
      <c r="E207" s="94" t="s">
        <v>200</v>
      </c>
      <c r="F207" s="10" t="s">
        <v>201</v>
      </c>
      <c r="G207" s="12" t="s">
        <v>216</v>
      </c>
      <c r="H207" s="100"/>
      <c r="I207" s="20"/>
    </row>
    <row r="208" spans="1:9" ht="28">
      <c r="A208" s="87"/>
      <c r="B208" s="64"/>
      <c r="C208" s="60"/>
      <c r="D208" s="96"/>
      <c r="E208" s="97"/>
      <c r="F208" s="10" t="s">
        <v>202</v>
      </c>
      <c r="G208" s="12" t="s">
        <v>217</v>
      </c>
      <c r="H208" s="100"/>
      <c r="I208" s="20"/>
    </row>
    <row r="209" spans="1:9" ht="42">
      <c r="A209" s="87"/>
      <c r="B209" s="64"/>
      <c r="C209" s="60"/>
      <c r="D209" s="92" t="s">
        <v>203</v>
      </c>
      <c r="E209" s="94" t="s">
        <v>204</v>
      </c>
      <c r="F209" s="10" t="s">
        <v>209</v>
      </c>
      <c r="G209" s="12" t="s">
        <v>218</v>
      </c>
      <c r="H209" s="100"/>
      <c r="I209" s="20"/>
    </row>
    <row r="210" spans="1:9" ht="28">
      <c r="A210" s="88"/>
      <c r="B210" s="82"/>
      <c r="C210" s="61"/>
      <c r="D210" s="93"/>
      <c r="E210" s="73"/>
      <c r="F210" s="15" t="s">
        <v>210</v>
      </c>
      <c r="G210" s="14" t="s">
        <v>219</v>
      </c>
      <c r="H210" s="101"/>
      <c r="I210" s="23"/>
    </row>
    <row r="211" spans="1:9" ht="28">
      <c r="A211" s="87" t="s">
        <v>298</v>
      </c>
      <c r="B211" s="64" t="s">
        <v>194</v>
      </c>
      <c r="C211" s="60" t="s">
        <v>299</v>
      </c>
      <c r="D211" s="62" t="s">
        <v>419</v>
      </c>
      <c r="E211" s="64" t="s">
        <v>420</v>
      </c>
      <c r="F211" s="26" t="s">
        <v>421</v>
      </c>
      <c r="G211" s="24" t="s">
        <v>491</v>
      </c>
      <c r="H211" s="66" t="s">
        <v>13</v>
      </c>
      <c r="I211" s="27"/>
    </row>
    <row r="212" spans="1:9" ht="28">
      <c r="A212" s="87"/>
      <c r="B212" s="64"/>
      <c r="C212" s="60"/>
      <c r="D212" s="63"/>
      <c r="E212" s="65"/>
      <c r="F212" s="6" t="s">
        <v>422</v>
      </c>
      <c r="G212" s="5" t="s">
        <v>423</v>
      </c>
      <c r="H212" s="66"/>
      <c r="I212" s="20"/>
    </row>
    <row r="213" spans="1:9" ht="42">
      <c r="A213" s="87"/>
      <c r="B213" s="64"/>
      <c r="C213" s="60"/>
      <c r="D213" s="92" t="s">
        <v>199</v>
      </c>
      <c r="E213" s="94" t="s">
        <v>200</v>
      </c>
      <c r="F213" s="10" t="s">
        <v>201</v>
      </c>
      <c r="G213" s="12" t="s">
        <v>216</v>
      </c>
      <c r="H213" s="66"/>
      <c r="I213" s="20"/>
    </row>
    <row r="214" spans="1:9" ht="28">
      <c r="A214" s="87"/>
      <c r="B214" s="64"/>
      <c r="C214" s="60"/>
      <c r="D214" s="96"/>
      <c r="E214" s="97"/>
      <c r="F214" s="6" t="s">
        <v>202</v>
      </c>
      <c r="G214" s="5" t="s">
        <v>217</v>
      </c>
      <c r="H214" s="66"/>
      <c r="I214" s="20"/>
    </row>
    <row r="215" spans="1:9" ht="42">
      <c r="A215" s="87"/>
      <c r="B215" s="64"/>
      <c r="C215" s="60"/>
      <c r="D215" s="92" t="s">
        <v>203</v>
      </c>
      <c r="E215" s="94" t="s">
        <v>204</v>
      </c>
      <c r="F215" s="10" t="s">
        <v>209</v>
      </c>
      <c r="G215" s="12" t="s">
        <v>218</v>
      </c>
      <c r="H215" s="66"/>
      <c r="I215" s="20"/>
    </row>
    <row r="216" spans="1:9" ht="28">
      <c r="A216" s="88"/>
      <c r="B216" s="82"/>
      <c r="C216" s="61"/>
      <c r="D216" s="93"/>
      <c r="E216" s="73"/>
      <c r="F216" s="15" t="s">
        <v>210</v>
      </c>
      <c r="G216" s="14" t="s">
        <v>219</v>
      </c>
      <c r="H216" s="67"/>
      <c r="I216" s="23"/>
    </row>
    <row r="217" spans="1:9" ht="42">
      <c r="A217" s="87" t="s">
        <v>197</v>
      </c>
      <c r="B217" s="64" t="s">
        <v>194</v>
      </c>
      <c r="C217" s="60" t="s">
        <v>198</v>
      </c>
      <c r="D217" s="95" t="s">
        <v>199</v>
      </c>
      <c r="E217" s="72" t="s">
        <v>200</v>
      </c>
      <c r="F217" s="29" t="s">
        <v>201</v>
      </c>
      <c r="G217" s="28" t="s">
        <v>216</v>
      </c>
      <c r="H217" s="100" t="s">
        <v>13</v>
      </c>
      <c r="I217" s="27"/>
    </row>
    <row r="218" spans="1:9" ht="28">
      <c r="A218" s="87"/>
      <c r="B218" s="64"/>
      <c r="C218" s="60"/>
      <c r="D218" s="96"/>
      <c r="E218" s="97"/>
      <c r="F218" s="6" t="s">
        <v>202</v>
      </c>
      <c r="G218" s="5" t="s">
        <v>217</v>
      </c>
      <c r="H218" s="100"/>
      <c r="I218" s="20"/>
    </row>
    <row r="219" spans="1:9" ht="42">
      <c r="A219" s="87"/>
      <c r="B219" s="64"/>
      <c r="C219" s="60"/>
      <c r="D219" s="79" t="s">
        <v>203</v>
      </c>
      <c r="E219" s="81" t="s">
        <v>204</v>
      </c>
      <c r="F219" s="10" t="s">
        <v>209</v>
      </c>
      <c r="G219" s="12" t="s">
        <v>218</v>
      </c>
      <c r="H219" s="100"/>
      <c r="I219" s="20"/>
    </row>
    <row r="220" spans="1:9" ht="28">
      <c r="A220" s="87"/>
      <c r="B220" s="64"/>
      <c r="C220" s="60"/>
      <c r="D220" s="63"/>
      <c r="E220" s="65"/>
      <c r="F220" s="10" t="s">
        <v>210</v>
      </c>
      <c r="G220" s="12" t="s">
        <v>219</v>
      </c>
      <c r="H220" s="100"/>
      <c r="I220" s="20"/>
    </row>
    <row r="221" spans="1:9" ht="42">
      <c r="A221" s="87"/>
      <c r="B221" s="64"/>
      <c r="C221" s="60"/>
      <c r="D221" s="11" t="s">
        <v>449</v>
      </c>
      <c r="E221" s="12" t="s">
        <v>450</v>
      </c>
      <c r="F221" s="10" t="s">
        <v>451</v>
      </c>
      <c r="G221" s="12" t="s">
        <v>452</v>
      </c>
      <c r="H221" s="100"/>
      <c r="I221" s="20"/>
    </row>
    <row r="222" spans="1:9" ht="42">
      <c r="A222" s="87"/>
      <c r="B222" s="64"/>
      <c r="C222" s="60"/>
      <c r="D222" s="92" t="s">
        <v>453</v>
      </c>
      <c r="E222" s="94" t="s">
        <v>482</v>
      </c>
      <c r="F222" s="10" t="s">
        <v>454</v>
      </c>
      <c r="G222" s="12" t="s">
        <v>455</v>
      </c>
      <c r="H222" s="100"/>
      <c r="I222" s="20"/>
    </row>
    <row r="223" spans="1:9" ht="28">
      <c r="A223" s="87"/>
      <c r="B223" s="64"/>
      <c r="C223" s="60"/>
      <c r="D223" s="95"/>
      <c r="E223" s="72"/>
      <c r="F223" s="10" t="s">
        <v>456</v>
      </c>
      <c r="G223" s="12" t="s">
        <v>457</v>
      </c>
      <c r="H223" s="100"/>
      <c r="I223" s="20"/>
    </row>
    <row r="224" spans="1:9" ht="42">
      <c r="A224" s="87"/>
      <c r="B224" s="64"/>
      <c r="C224" s="60"/>
      <c r="D224" s="96"/>
      <c r="E224" s="97"/>
      <c r="F224" s="10" t="s">
        <v>458</v>
      </c>
      <c r="G224" s="12" t="s">
        <v>459</v>
      </c>
      <c r="H224" s="100"/>
      <c r="I224" s="20"/>
    </row>
    <row r="225" spans="1:9" ht="41" customHeight="1">
      <c r="A225" s="87"/>
      <c r="B225" s="64"/>
      <c r="C225" s="60"/>
      <c r="D225" s="79" t="s">
        <v>205</v>
      </c>
      <c r="E225" s="81" t="s">
        <v>206</v>
      </c>
      <c r="F225" s="6" t="s">
        <v>211</v>
      </c>
      <c r="G225" s="5" t="s">
        <v>220</v>
      </c>
      <c r="H225" s="100"/>
      <c r="I225" s="20"/>
    </row>
    <row r="226" spans="1:9" ht="56">
      <c r="A226" s="87"/>
      <c r="B226" s="64"/>
      <c r="C226" s="60"/>
      <c r="D226" s="63"/>
      <c r="E226" s="65"/>
      <c r="F226" s="6" t="s">
        <v>212</v>
      </c>
      <c r="G226" s="5" t="s">
        <v>489</v>
      </c>
      <c r="H226" s="100"/>
      <c r="I226" s="20"/>
    </row>
    <row r="227" spans="1:9" ht="28">
      <c r="A227" s="87"/>
      <c r="B227" s="64"/>
      <c r="C227" s="60"/>
      <c r="D227" s="79" t="s">
        <v>207</v>
      </c>
      <c r="E227" s="81" t="s">
        <v>208</v>
      </c>
      <c r="F227" s="6" t="s">
        <v>213</v>
      </c>
      <c r="G227" s="5" t="s">
        <v>480</v>
      </c>
      <c r="H227" s="100"/>
      <c r="I227" s="20"/>
    </row>
    <row r="228" spans="1:9" ht="42">
      <c r="A228" s="87"/>
      <c r="B228" s="64"/>
      <c r="C228" s="60"/>
      <c r="D228" s="62"/>
      <c r="E228" s="64"/>
      <c r="F228" s="6" t="s">
        <v>214</v>
      </c>
      <c r="G228" s="5" t="s">
        <v>221</v>
      </c>
      <c r="H228" s="100"/>
      <c r="I228" s="20"/>
    </row>
    <row r="229" spans="1:9" ht="42" customHeight="1">
      <c r="A229" s="88"/>
      <c r="B229" s="82"/>
      <c r="C229" s="61"/>
      <c r="D229" s="80"/>
      <c r="E229" s="82"/>
      <c r="F229" s="15" t="s">
        <v>215</v>
      </c>
      <c r="G229" s="14" t="s">
        <v>222</v>
      </c>
      <c r="H229" s="101"/>
      <c r="I229" s="50"/>
    </row>
    <row r="230" spans="1:9" ht="42">
      <c r="A230" s="87" t="s">
        <v>300</v>
      </c>
      <c r="B230" s="64" t="s">
        <v>194</v>
      </c>
      <c r="C230" s="60" t="s">
        <v>330</v>
      </c>
      <c r="D230" s="95" t="s">
        <v>199</v>
      </c>
      <c r="E230" s="72" t="s">
        <v>200</v>
      </c>
      <c r="F230" s="29" t="s">
        <v>201</v>
      </c>
      <c r="G230" s="28" t="s">
        <v>216</v>
      </c>
      <c r="H230" s="100" t="s">
        <v>13</v>
      </c>
      <c r="I230" s="27"/>
    </row>
    <row r="231" spans="1:9" ht="28">
      <c r="A231" s="87"/>
      <c r="B231" s="64"/>
      <c r="C231" s="60"/>
      <c r="D231" s="96"/>
      <c r="E231" s="97"/>
      <c r="F231" s="6" t="s">
        <v>202</v>
      </c>
      <c r="G231" s="5" t="s">
        <v>217</v>
      </c>
      <c r="H231" s="100"/>
      <c r="I231" s="20"/>
    </row>
    <row r="232" spans="1:9" ht="42">
      <c r="A232" s="87"/>
      <c r="B232" s="64"/>
      <c r="C232" s="60"/>
      <c r="D232" s="79" t="s">
        <v>203</v>
      </c>
      <c r="E232" s="81" t="s">
        <v>204</v>
      </c>
      <c r="F232" s="6" t="s">
        <v>209</v>
      </c>
      <c r="G232" s="5" t="s">
        <v>218</v>
      </c>
      <c r="H232" s="100"/>
      <c r="I232" s="20"/>
    </row>
    <row r="233" spans="1:9" ht="28">
      <c r="A233" s="87"/>
      <c r="B233" s="64"/>
      <c r="C233" s="60"/>
      <c r="D233" s="63"/>
      <c r="E233" s="65"/>
      <c r="F233" s="10" t="s">
        <v>210</v>
      </c>
      <c r="G233" s="12" t="s">
        <v>219</v>
      </c>
      <c r="H233" s="100"/>
      <c r="I233" s="20"/>
    </row>
    <row r="234" spans="1:9" ht="42">
      <c r="A234" s="87"/>
      <c r="B234" s="64"/>
      <c r="C234" s="60"/>
      <c r="D234" s="11" t="s">
        <v>449</v>
      </c>
      <c r="E234" s="12" t="s">
        <v>450</v>
      </c>
      <c r="F234" s="10" t="s">
        <v>451</v>
      </c>
      <c r="G234" s="12" t="s">
        <v>452</v>
      </c>
      <c r="H234" s="100"/>
      <c r="I234" s="20"/>
    </row>
    <row r="235" spans="1:9" ht="42">
      <c r="A235" s="87"/>
      <c r="B235" s="64"/>
      <c r="C235" s="60"/>
      <c r="D235" s="92" t="s">
        <v>453</v>
      </c>
      <c r="E235" s="94" t="s">
        <v>482</v>
      </c>
      <c r="F235" s="10" t="s">
        <v>454</v>
      </c>
      <c r="G235" s="12" t="s">
        <v>455</v>
      </c>
      <c r="H235" s="100"/>
      <c r="I235" s="20"/>
    </row>
    <row r="236" spans="1:9" ht="28">
      <c r="A236" s="87"/>
      <c r="B236" s="64"/>
      <c r="C236" s="60"/>
      <c r="D236" s="95"/>
      <c r="E236" s="72"/>
      <c r="F236" s="10" t="s">
        <v>456</v>
      </c>
      <c r="G236" s="12" t="s">
        <v>457</v>
      </c>
      <c r="H236" s="100"/>
      <c r="I236" s="20"/>
    </row>
    <row r="237" spans="1:9" ht="42">
      <c r="A237" s="87"/>
      <c r="B237" s="64"/>
      <c r="C237" s="60"/>
      <c r="D237" s="96"/>
      <c r="E237" s="97"/>
      <c r="F237" s="10" t="s">
        <v>458</v>
      </c>
      <c r="G237" s="12" t="s">
        <v>459</v>
      </c>
      <c r="H237" s="100"/>
      <c r="I237" s="20"/>
    </row>
    <row r="238" spans="1:9" ht="40" customHeight="1">
      <c r="A238" s="87"/>
      <c r="B238" s="64"/>
      <c r="C238" s="60"/>
      <c r="D238" s="79" t="s">
        <v>205</v>
      </c>
      <c r="E238" s="81" t="s">
        <v>206</v>
      </c>
      <c r="F238" s="6" t="s">
        <v>211</v>
      </c>
      <c r="G238" s="5" t="s">
        <v>220</v>
      </c>
      <c r="H238" s="100"/>
      <c r="I238" s="20"/>
    </row>
    <row r="239" spans="1:9" ht="56">
      <c r="A239" s="87"/>
      <c r="B239" s="64"/>
      <c r="C239" s="60"/>
      <c r="D239" s="63"/>
      <c r="E239" s="65"/>
      <c r="F239" s="6" t="s">
        <v>212</v>
      </c>
      <c r="G239" s="5" t="s">
        <v>489</v>
      </c>
      <c r="H239" s="100"/>
      <c r="I239" s="20"/>
    </row>
    <row r="240" spans="1:9" ht="28">
      <c r="A240" s="87"/>
      <c r="B240" s="64"/>
      <c r="C240" s="60"/>
      <c r="D240" s="79" t="s">
        <v>207</v>
      </c>
      <c r="E240" s="81" t="s">
        <v>208</v>
      </c>
      <c r="F240" s="6" t="s">
        <v>213</v>
      </c>
      <c r="G240" s="5" t="s">
        <v>480</v>
      </c>
      <c r="H240" s="100"/>
      <c r="I240" s="20"/>
    </row>
    <row r="241" spans="1:9" ht="42">
      <c r="A241" s="87"/>
      <c r="B241" s="64"/>
      <c r="C241" s="60"/>
      <c r="D241" s="62"/>
      <c r="E241" s="64"/>
      <c r="F241" s="10" t="s">
        <v>214</v>
      </c>
      <c r="G241" s="12" t="s">
        <v>221</v>
      </c>
      <c r="H241" s="100"/>
      <c r="I241" s="20"/>
    </row>
    <row r="242" spans="1:9" ht="41" customHeight="1">
      <c r="A242" s="88"/>
      <c r="B242" s="82"/>
      <c r="C242" s="61"/>
      <c r="D242" s="80"/>
      <c r="E242" s="82"/>
      <c r="F242" s="16" t="s">
        <v>215</v>
      </c>
      <c r="G242" s="17" t="s">
        <v>222</v>
      </c>
      <c r="H242" s="101"/>
      <c r="I242" s="23"/>
    </row>
    <row r="243" spans="1:9" ht="42">
      <c r="A243" s="87" t="s">
        <v>223</v>
      </c>
      <c r="B243" s="64" t="s">
        <v>194</v>
      </c>
      <c r="C243" s="60" t="s">
        <v>325</v>
      </c>
      <c r="D243" s="25" t="s">
        <v>15</v>
      </c>
      <c r="E243" s="24" t="s">
        <v>18</v>
      </c>
      <c r="F243" s="29" t="s">
        <v>466</v>
      </c>
      <c r="G243" s="28" t="s">
        <v>467</v>
      </c>
      <c r="H243" s="100" t="s">
        <v>13</v>
      </c>
      <c r="I243" s="27"/>
    </row>
    <row r="244" spans="1:9" ht="28">
      <c r="A244" s="87"/>
      <c r="B244" s="64"/>
      <c r="C244" s="60"/>
      <c r="D244" s="79" t="s">
        <v>19</v>
      </c>
      <c r="E244" s="81" t="s">
        <v>20</v>
      </c>
      <c r="F244" s="10" t="s">
        <v>469</v>
      </c>
      <c r="G244" s="12" t="s">
        <v>24</v>
      </c>
      <c r="H244" s="100"/>
      <c r="I244" s="20"/>
    </row>
    <row r="245" spans="1:9" ht="56">
      <c r="A245" s="87"/>
      <c r="B245" s="64"/>
      <c r="C245" s="60"/>
      <c r="D245" s="62"/>
      <c r="E245" s="64"/>
      <c r="F245" s="10" t="s">
        <v>25</v>
      </c>
      <c r="G245" s="12" t="s">
        <v>26</v>
      </c>
      <c r="H245" s="100"/>
      <c r="I245" s="20"/>
    </row>
    <row r="246" spans="1:9" ht="28">
      <c r="A246" s="87"/>
      <c r="B246" s="64"/>
      <c r="C246" s="60"/>
      <c r="D246" s="62"/>
      <c r="E246" s="64"/>
      <c r="F246" s="10" t="s">
        <v>470</v>
      </c>
      <c r="G246" s="12" t="s">
        <v>471</v>
      </c>
      <c r="H246" s="100"/>
      <c r="I246" s="20"/>
    </row>
    <row r="247" spans="1:9" ht="42">
      <c r="A247" s="87"/>
      <c r="B247" s="64"/>
      <c r="C247" s="60"/>
      <c r="D247" s="63"/>
      <c r="E247" s="65"/>
      <c r="F247" s="10" t="s">
        <v>23</v>
      </c>
      <c r="G247" s="12" t="s">
        <v>27</v>
      </c>
      <c r="H247" s="100"/>
      <c r="I247" s="20"/>
    </row>
    <row r="248" spans="1:9" ht="41" customHeight="1">
      <c r="A248" s="88"/>
      <c r="B248" s="82"/>
      <c r="C248" s="61"/>
      <c r="D248" s="13" t="s">
        <v>205</v>
      </c>
      <c r="E248" s="14" t="s">
        <v>206</v>
      </c>
      <c r="F248" s="15" t="s">
        <v>211</v>
      </c>
      <c r="G248" s="14" t="s">
        <v>220</v>
      </c>
      <c r="H248" s="101"/>
      <c r="I248" s="23"/>
    </row>
    <row r="249" spans="1:9" ht="42">
      <c r="A249" s="87" t="s">
        <v>301</v>
      </c>
      <c r="B249" s="64" t="s">
        <v>194</v>
      </c>
      <c r="C249" s="60" t="s">
        <v>484</v>
      </c>
      <c r="D249" s="25" t="s">
        <v>15</v>
      </c>
      <c r="E249" s="24" t="s">
        <v>18</v>
      </c>
      <c r="F249" s="29" t="s">
        <v>466</v>
      </c>
      <c r="G249" s="28" t="s">
        <v>467</v>
      </c>
      <c r="H249" s="100" t="s">
        <v>13</v>
      </c>
      <c r="I249" s="27"/>
    </row>
    <row r="250" spans="1:9" ht="28">
      <c r="A250" s="87"/>
      <c r="B250" s="64"/>
      <c r="C250" s="60"/>
      <c r="D250" s="79" t="s">
        <v>19</v>
      </c>
      <c r="E250" s="81" t="s">
        <v>20</v>
      </c>
      <c r="F250" s="10" t="s">
        <v>469</v>
      </c>
      <c r="G250" s="12" t="s">
        <v>24</v>
      </c>
      <c r="H250" s="100"/>
      <c r="I250" s="20"/>
    </row>
    <row r="251" spans="1:9" ht="56">
      <c r="A251" s="87"/>
      <c r="B251" s="64"/>
      <c r="C251" s="60"/>
      <c r="D251" s="62"/>
      <c r="E251" s="64"/>
      <c r="F251" s="10" t="s">
        <v>472</v>
      </c>
      <c r="G251" s="12" t="s">
        <v>26</v>
      </c>
      <c r="H251" s="100"/>
      <c r="I251" s="20"/>
    </row>
    <row r="252" spans="1:9" ht="28">
      <c r="A252" s="87"/>
      <c r="B252" s="64"/>
      <c r="C252" s="60"/>
      <c r="D252" s="62"/>
      <c r="E252" s="64"/>
      <c r="F252" s="10" t="s">
        <v>470</v>
      </c>
      <c r="G252" s="12" t="s">
        <v>471</v>
      </c>
      <c r="H252" s="100"/>
      <c r="I252" s="20"/>
    </row>
    <row r="253" spans="1:9" ht="42">
      <c r="A253" s="87"/>
      <c r="B253" s="64"/>
      <c r="C253" s="60"/>
      <c r="D253" s="63"/>
      <c r="E253" s="65"/>
      <c r="F253" s="10" t="s">
        <v>23</v>
      </c>
      <c r="G253" s="12" t="s">
        <v>27</v>
      </c>
      <c r="H253" s="100"/>
      <c r="I253" s="20"/>
    </row>
    <row r="254" spans="1:9" ht="42" customHeight="1">
      <c r="A254" s="88"/>
      <c r="B254" s="82"/>
      <c r="C254" s="61"/>
      <c r="D254" s="13" t="s">
        <v>205</v>
      </c>
      <c r="E254" s="14" t="s">
        <v>206</v>
      </c>
      <c r="F254" s="15" t="s">
        <v>211</v>
      </c>
      <c r="G254" s="14" t="s">
        <v>220</v>
      </c>
      <c r="H254" s="101"/>
      <c r="I254" s="23"/>
    </row>
    <row r="255" spans="1:9" ht="28">
      <c r="A255" s="87" t="s">
        <v>225</v>
      </c>
      <c r="B255" s="64" t="s">
        <v>224</v>
      </c>
      <c r="C255" s="60" t="s">
        <v>226</v>
      </c>
      <c r="D255" s="95" t="s">
        <v>145</v>
      </c>
      <c r="E255" s="72" t="s">
        <v>146</v>
      </c>
      <c r="F255" s="29" t="s">
        <v>149</v>
      </c>
      <c r="G255" s="28" t="s">
        <v>442</v>
      </c>
      <c r="H255" s="100" t="s">
        <v>13</v>
      </c>
      <c r="I255" s="27"/>
    </row>
    <row r="256" spans="1:9" ht="28">
      <c r="A256" s="87"/>
      <c r="B256" s="64"/>
      <c r="C256" s="60"/>
      <c r="D256" s="95"/>
      <c r="E256" s="72"/>
      <c r="F256" s="10" t="s">
        <v>150</v>
      </c>
      <c r="G256" s="12" t="s">
        <v>152</v>
      </c>
      <c r="H256" s="100"/>
      <c r="I256" s="20"/>
    </row>
    <row r="257" spans="1:9" ht="42">
      <c r="A257" s="87"/>
      <c r="B257" s="64"/>
      <c r="C257" s="60"/>
      <c r="D257" s="96"/>
      <c r="E257" s="97"/>
      <c r="F257" s="10" t="s">
        <v>151</v>
      </c>
      <c r="G257" s="12" t="s">
        <v>153</v>
      </c>
      <c r="H257" s="100"/>
      <c r="I257" s="20"/>
    </row>
    <row r="258" spans="1:9" ht="42">
      <c r="A258" s="87"/>
      <c r="B258" s="64"/>
      <c r="C258" s="60"/>
      <c r="D258" s="92" t="s">
        <v>424</v>
      </c>
      <c r="E258" s="94" t="s">
        <v>425</v>
      </c>
      <c r="F258" s="10" t="s">
        <v>426</v>
      </c>
      <c r="G258" s="12" t="s">
        <v>427</v>
      </c>
      <c r="H258" s="100"/>
      <c r="I258" s="20"/>
    </row>
    <row r="259" spans="1:9" ht="28">
      <c r="A259" s="87"/>
      <c r="B259" s="64"/>
      <c r="C259" s="60"/>
      <c r="D259" s="95"/>
      <c r="E259" s="72"/>
      <c r="F259" s="10" t="s">
        <v>428</v>
      </c>
      <c r="G259" s="12" t="s">
        <v>429</v>
      </c>
      <c r="H259" s="100"/>
      <c r="I259" s="20"/>
    </row>
    <row r="260" spans="1:9" ht="15" customHeight="1">
      <c r="A260" s="87"/>
      <c r="B260" s="64"/>
      <c r="C260" s="60"/>
      <c r="D260" s="96"/>
      <c r="E260" s="97"/>
      <c r="F260" s="10" t="s">
        <v>430</v>
      </c>
      <c r="G260" s="12" t="s">
        <v>431</v>
      </c>
      <c r="H260" s="100"/>
      <c r="I260" s="20"/>
    </row>
    <row r="261" spans="1:9" ht="42">
      <c r="A261" s="87"/>
      <c r="B261" s="64"/>
      <c r="C261" s="60"/>
      <c r="D261" s="92" t="s">
        <v>155</v>
      </c>
      <c r="E261" s="94" t="s">
        <v>156</v>
      </c>
      <c r="F261" s="10" t="s">
        <v>158</v>
      </c>
      <c r="G261" s="12" t="s">
        <v>171</v>
      </c>
      <c r="H261" s="100"/>
      <c r="I261" s="20"/>
    </row>
    <row r="262" spans="1:9" ht="28">
      <c r="A262" s="87"/>
      <c r="B262" s="64"/>
      <c r="C262" s="60"/>
      <c r="D262" s="95"/>
      <c r="E262" s="72"/>
      <c r="F262" s="10" t="s">
        <v>159</v>
      </c>
      <c r="G262" s="12" t="s">
        <v>172</v>
      </c>
      <c r="H262" s="100"/>
      <c r="I262" s="20"/>
    </row>
    <row r="263" spans="1:9" ht="66" customHeight="1">
      <c r="A263" s="87"/>
      <c r="B263" s="64"/>
      <c r="C263" s="60"/>
      <c r="D263" s="95"/>
      <c r="E263" s="72"/>
      <c r="F263" s="10" t="s">
        <v>160</v>
      </c>
      <c r="G263" s="12" t="s">
        <v>173</v>
      </c>
      <c r="H263" s="100"/>
      <c r="I263" s="20"/>
    </row>
    <row r="264" spans="1:9" ht="28">
      <c r="A264" s="87"/>
      <c r="B264" s="64"/>
      <c r="C264" s="60"/>
      <c r="D264" s="96"/>
      <c r="E264" s="97"/>
      <c r="F264" s="10" t="s">
        <v>161</v>
      </c>
      <c r="G264" s="12" t="s">
        <v>174</v>
      </c>
      <c r="H264" s="100"/>
      <c r="I264" s="20"/>
    </row>
    <row r="265" spans="1:9" ht="42">
      <c r="A265" s="87"/>
      <c r="B265" s="64"/>
      <c r="C265" s="60"/>
      <c r="D265" s="92" t="s">
        <v>443</v>
      </c>
      <c r="E265" s="94" t="s">
        <v>444</v>
      </c>
      <c r="F265" s="10" t="s">
        <v>445</v>
      </c>
      <c r="G265" s="12" t="s">
        <v>446</v>
      </c>
      <c r="H265" s="100"/>
      <c r="I265" s="20"/>
    </row>
    <row r="266" spans="1:9" ht="42">
      <c r="A266" s="88"/>
      <c r="B266" s="82"/>
      <c r="C266" s="61"/>
      <c r="D266" s="93"/>
      <c r="E266" s="73"/>
      <c r="F266" s="15" t="s">
        <v>447</v>
      </c>
      <c r="G266" s="14" t="s">
        <v>448</v>
      </c>
      <c r="H266" s="101"/>
      <c r="I266" s="23"/>
    </row>
    <row r="267" spans="1:9" ht="28">
      <c r="A267" s="87" t="s">
        <v>432</v>
      </c>
      <c r="B267" s="90" t="s">
        <v>224</v>
      </c>
      <c r="C267" s="60" t="s">
        <v>226</v>
      </c>
      <c r="D267" s="95" t="s">
        <v>145</v>
      </c>
      <c r="E267" s="72" t="s">
        <v>146</v>
      </c>
      <c r="F267" s="29" t="s">
        <v>149</v>
      </c>
      <c r="G267" s="28" t="s">
        <v>442</v>
      </c>
      <c r="H267" s="100" t="s">
        <v>13</v>
      </c>
      <c r="I267" s="27"/>
    </row>
    <row r="268" spans="1:9" ht="29" customHeight="1">
      <c r="A268" s="87"/>
      <c r="B268" s="90"/>
      <c r="C268" s="60"/>
      <c r="D268" s="95"/>
      <c r="E268" s="72"/>
      <c r="F268" s="10" t="s">
        <v>150</v>
      </c>
      <c r="G268" s="12" t="s">
        <v>152</v>
      </c>
      <c r="H268" s="100"/>
      <c r="I268" s="20"/>
    </row>
    <row r="269" spans="1:9" ht="42">
      <c r="A269" s="87"/>
      <c r="B269" s="90"/>
      <c r="C269" s="60"/>
      <c r="D269" s="96"/>
      <c r="E269" s="97"/>
      <c r="F269" s="10" t="s">
        <v>151</v>
      </c>
      <c r="G269" s="12" t="s">
        <v>153</v>
      </c>
      <c r="H269" s="100"/>
      <c r="I269" s="20"/>
    </row>
    <row r="270" spans="1:9" ht="42">
      <c r="A270" s="87"/>
      <c r="B270" s="90"/>
      <c r="C270" s="60"/>
      <c r="D270" s="92" t="s">
        <v>424</v>
      </c>
      <c r="E270" s="94" t="s">
        <v>425</v>
      </c>
      <c r="F270" s="10" t="s">
        <v>426</v>
      </c>
      <c r="G270" s="12" t="s">
        <v>427</v>
      </c>
      <c r="H270" s="100"/>
      <c r="I270" s="20"/>
    </row>
    <row r="271" spans="1:9" ht="28">
      <c r="A271" s="87"/>
      <c r="B271" s="90"/>
      <c r="C271" s="60"/>
      <c r="D271" s="95"/>
      <c r="E271" s="72"/>
      <c r="F271" s="10" t="s">
        <v>428</v>
      </c>
      <c r="G271" s="12" t="s">
        <v>429</v>
      </c>
      <c r="H271" s="100"/>
      <c r="I271" s="20"/>
    </row>
    <row r="272" spans="1:9" ht="16" customHeight="1">
      <c r="A272" s="87"/>
      <c r="B272" s="90"/>
      <c r="C272" s="60"/>
      <c r="D272" s="96"/>
      <c r="E272" s="97"/>
      <c r="F272" s="10" t="s">
        <v>430</v>
      </c>
      <c r="G272" s="12" t="s">
        <v>431</v>
      </c>
      <c r="H272" s="100"/>
      <c r="I272" s="20"/>
    </row>
    <row r="273" spans="1:9" ht="42">
      <c r="A273" s="87"/>
      <c r="B273" s="90"/>
      <c r="C273" s="60"/>
      <c r="D273" s="92" t="s">
        <v>155</v>
      </c>
      <c r="E273" s="94" t="s">
        <v>156</v>
      </c>
      <c r="F273" s="10" t="s">
        <v>158</v>
      </c>
      <c r="G273" s="12" t="s">
        <v>171</v>
      </c>
      <c r="H273" s="100"/>
      <c r="I273" s="20"/>
    </row>
    <row r="274" spans="1:9" ht="28">
      <c r="A274" s="87"/>
      <c r="B274" s="90"/>
      <c r="C274" s="60"/>
      <c r="D274" s="95"/>
      <c r="E274" s="72"/>
      <c r="F274" s="10" t="s">
        <v>159</v>
      </c>
      <c r="G274" s="12" t="s">
        <v>172</v>
      </c>
      <c r="H274" s="100"/>
      <c r="I274" s="20"/>
    </row>
    <row r="275" spans="1:9" ht="70">
      <c r="A275" s="87"/>
      <c r="B275" s="90"/>
      <c r="C275" s="60"/>
      <c r="D275" s="95"/>
      <c r="E275" s="72"/>
      <c r="F275" s="10" t="s">
        <v>160</v>
      </c>
      <c r="G275" s="12" t="s">
        <v>173</v>
      </c>
      <c r="H275" s="100"/>
      <c r="I275" s="20"/>
    </row>
    <row r="276" spans="1:9" ht="28">
      <c r="A276" s="87"/>
      <c r="B276" s="90"/>
      <c r="C276" s="60"/>
      <c r="D276" s="96"/>
      <c r="E276" s="97"/>
      <c r="F276" s="10" t="s">
        <v>161</v>
      </c>
      <c r="G276" s="12" t="s">
        <v>174</v>
      </c>
      <c r="H276" s="100"/>
      <c r="I276" s="20"/>
    </row>
    <row r="277" spans="1:9" ht="42">
      <c r="A277" s="87"/>
      <c r="B277" s="90"/>
      <c r="C277" s="60"/>
      <c r="D277" s="92" t="s">
        <v>443</v>
      </c>
      <c r="E277" s="94" t="s">
        <v>444</v>
      </c>
      <c r="F277" s="10" t="s">
        <v>445</v>
      </c>
      <c r="G277" s="12" t="s">
        <v>446</v>
      </c>
      <c r="H277" s="100"/>
      <c r="I277" s="20"/>
    </row>
    <row r="278" spans="1:9" ht="42">
      <c r="A278" s="88"/>
      <c r="B278" s="91"/>
      <c r="C278" s="61"/>
      <c r="D278" s="93"/>
      <c r="E278" s="73"/>
      <c r="F278" s="15" t="s">
        <v>447</v>
      </c>
      <c r="G278" s="14" t="s">
        <v>448</v>
      </c>
      <c r="H278" s="101"/>
      <c r="I278" s="23"/>
    </row>
    <row r="279" spans="1:9" ht="42" customHeight="1">
      <c r="A279" s="87" t="s">
        <v>228</v>
      </c>
      <c r="B279" s="64" t="s">
        <v>227</v>
      </c>
      <c r="C279" s="60" t="s">
        <v>229</v>
      </c>
      <c r="D279" s="62" t="s">
        <v>335</v>
      </c>
      <c r="E279" s="64" t="s">
        <v>336</v>
      </c>
      <c r="F279" s="26" t="s">
        <v>337</v>
      </c>
      <c r="G279" s="24" t="s">
        <v>338</v>
      </c>
      <c r="H279" s="66" t="s">
        <v>13</v>
      </c>
      <c r="I279" s="27"/>
    </row>
    <row r="280" spans="1:9" ht="28">
      <c r="A280" s="87"/>
      <c r="B280" s="64"/>
      <c r="C280" s="60"/>
      <c r="D280" s="62"/>
      <c r="E280" s="64"/>
      <c r="F280" s="10" t="s">
        <v>473</v>
      </c>
      <c r="G280" s="12" t="s">
        <v>474</v>
      </c>
      <c r="H280" s="66"/>
      <c r="I280" s="20"/>
    </row>
    <row r="281" spans="1:9" ht="41" customHeight="1">
      <c r="A281" s="87"/>
      <c r="B281" s="64"/>
      <c r="C281" s="60"/>
      <c r="D281" s="63"/>
      <c r="E281" s="65"/>
      <c r="F281" s="6" t="s">
        <v>339</v>
      </c>
      <c r="G281" s="5" t="s">
        <v>340</v>
      </c>
      <c r="H281" s="66"/>
      <c r="I281" s="20"/>
    </row>
    <row r="282" spans="1:9" ht="42">
      <c r="A282" s="87"/>
      <c r="B282" s="64"/>
      <c r="C282" s="60"/>
      <c r="D282" s="92" t="s">
        <v>233</v>
      </c>
      <c r="E282" s="94" t="s">
        <v>21</v>
      </c>
      <c r="F282" s="10" t="s">
        <v>234</v>
      </c>
      <c r="G282" s="12" t="s">
        <v>28</v>
      </c>
      <c r="H282" s="66"/>
      <c r="I282" s="20"/>
    </row>
    <row r="283" spans="1:9" ht="42">
      <c r="A283" s="88"/>
      <c r="B283" s="82"/>
      <c r="C283" s="61"/>
      <c r="D283" s="93"/>
      <c r="E283" s="73"/>
      <c r="F283" s="15" t="s">
        <v>235</v>
      </c>
      <c r="G283" s="14" t="s">
        <v>29</v>
      </c>
      <c r="H283" s="67"/>
      <c r="I283" s="23"/>
    </row>
    <row r="284" spans="1:9" ht="41" customHeight="1">
      <c r="A284" s="87" t="s">
        <v>302</v>
      </c>
      <c r="B284" s="64" t="s">
        <v>227</v>
      </c>
      <c r="C284" s="60" t="s">
        <v>331</v>
      </c>
      <c r="D284" s="62" t="s">
        <v>335</v>
      </c>
      <c r="E284" s="64" t="s">
        <v>336</v>
      </c>
      <c r="F284" s="26" t="s">
        <v>337</v>
      </c>
      <c r="G284" s="24" t="s">
        <v>338</v>
      </c>
      <c r="H284" s="66" t="s">
        <v>35</v>
      </c>
      <c r="I284" s="27"/>
    </row>
    <row r="285" spans="1:9" ht="28">
      <c r="A285" s="87"/>
      <c r="B285" s="64"/>
      <c r="C285" s="60"/>
      <c r="D285" s="62"/>
      <c r="E285" s="64"/>
      <c r="F285" s="10" t="s">
        <v>473</v>
      </c>
      <c r="G285" s="12" t="s">
        <v>474</v>
      </c>
      <c r="H285" s="66"/>
      <c r="I285" s="20"/>
    </row>
    <row r="286" spans="1:9" ht="45" customHeight="1">
      <c r="A286" s="87"/>
      <c r="B286" s="64"/>
      <c r="C286" s="60"/>
      <c r="D286" s="63"/>
      <c r="E286" s="65"/>
      <c r="F286" s="6" t="s">
        <v>339</v>
      </c>
      <c r="G286" s="5" t="s">
        <v>340</v>
      </c>
      <c r="H286" s="66"/>
      <c r="I286" s="20"/>
    </row>
    <row r="287" spans="1:9" ht="42">
      <c r="A287" s="87"/>
      <c r="B287" s="64"/>
      <c r="C287" s="60"/>
      <c r="D287" s="79" t="s">
        <v>233</v>
      </c>
      <c r="E287" s="81" t="s">
        <v>21</v>
      </c>
      <c r="F287" s="6" t="s">
        <v>234</v>
      </c>
      <c r="G287" s="5" t="s">
        <v>28</v>
      </c>
      <c r="H287" s="66"/>
      <c r="I287" s="20"/>
    </row>
    <row r="288" spans="1:9" ht="228" customHeight="1">
      <c r="A288" s="88"/>
      <c r="B288" s="82"/>
      <c r="C288" s="61"/>
      <c r="D288" s="80"/>
      <c r="E288" s="82"/>
      <c r="F288" s="16" t="s">
        <v>235</v>
      </c>
      <c r="G288" s="17" t="s">
        <v>29</v>
      </c>
      <c r="H288" s="67"/>
      <c r="I288" s="23"/>
    </row>
    <row r="289" spans="1:9" ht="42">
      <c r="A289" s="87" t="s">
        <v>230</v>
      </c>
      <c r="B289" s="64" t="s">
        <v>227</v>
      </c>
      <c r="C289" s="60" t="s">
        <v>304</v>
      </c>
      <c r="D289" s="30" t="s">
        <v>453</v>
      </c>
      <c r="E289" s="28" t="s">
        <v>482</v>
      </c>
      <c r="F289" s="29" t="s">
        <v>454</v>
      </c>
      <c r="G289" s="28" t="s">
        <v>455</v>
      </c>
      <c r="H289" s="100" t="s">
        <v>13</v>
      </c>
      <c r="I289" s="27"/>
    </row>
    <row r="290" spans="1:9" ht="42">
      <c r="A290" s="88"/>
      <c r="B290" s="82"/>
      <c r="C290" s="61"/>
      <c r="D290" s="18" t="s">
        <v>341</v>
      </c>
      <c r="E290" s="17" t="s">
        <v>342</v>
      </c>
      <c r="F290" s="15" t="s">
        <v>343</v>
      </c>
      <c r="G290" s="14" t="s">
        <v>344</v>
      </c>
      <c r="H290" s="101"/>
      <c r="I290" s="23"/>
    </row>
    <row r="291" spans="1:9" ht="42">
      <c r="A291" s="87" t="s">
        <v>303</v>
      </c>
      <c r="B291" s="64" t="s">
        <v>227</v>
      </c>
      <c r="C291" s="60" t="s">
        <v>304</v>
      </c>
      <c r="D291" s="30" t="s">
        <v>453</v>
      </c>
      <c r="E291" s="28" t="s">
        <v>482</v>
      </c>
      <c r="F291" s="29" t="s">
        <v>454</v>
      </c>
      <c r="G291" s="28" t="s">
        <v>455</v>
      </c>
      <c r="H291" s="100" t="s">
        <v>13</v>
      </c>
      <c r="I291" s="27"/>
    </row>
    <row r="292" spans="1:9" ht="42">
      <c r="A292" s="88"/>
      <c r="B292" s="82"/>
      <c r="C292" s="61"/>
      <c r="D292" s="18" t="s">
        <v>341</v>
      </c>
      <c r="E292" s="17" t="s">
        <v>342</v>
      </c>
      <c r="F292" s="15" t="s">
        <v>343</v>
      </c>
      <c r="G292" s="14" t="s">
        <v>344</v>
      </c>
      <c r="H292" s="101"/>
      <c r="I292" s="23"/>
    </row>
    <row r="293" spans="1:9" ht="42">
      <c r="A293" s="87" t="s">
        <v>231</v>
      </c>
      <c r="B293" s="64" t="s">
        <v>227</v>
      </c>
      <c r="C293" s="60" t="s">
        <v>232</v>
      </c>
      <c r="D293" s="62" t="s">
        <v>233</v>
      </c>
      <c r="E293" s="64" t="s">
        <v>21</v>
      </c>
      <c r="F293" s="26" t="s">
        <v>234</v>
      </c>
      <c r="G293" s="24" t="s">
        <v>28</v>
      </c>
      <c r="H293" s="66" t="s">
        <v>13</v>
      </c>
      <c r="I293" s="27"/>
    </row>
    <row r="294" spans="1:9" ht="42">
      <c r="A294" s="88"/>
      <c r="B294" s="82"/>
      <c r="C294" s="61"/>
      <c r="D294" s="80"/>
      <c r="E294" s="82"/>
      <c r="F294" s="16" t="s">
        <v>235</v>
      </c>
      <c r="G294" s="17" t="s">
        <v>29</v>
      </c>
      <c r="H294" s="67"/>
      <c r="I294" s="23"/>
    </row>
    <row r="295" spans="1:9" ht="42">
      <c r="A295" s="87" t="s">
        <v>305</v>
      </c>
      <c r="B295" s="64" t="s">
        <v>227</v>
      </c>
      <c r="C295" s="60" t="s">
        <v>306</v>
      </c>
      <c r="D295" s="62" t="s">
        <v>233</v>
      </c>
      <c r="E295" s="64" t="s">
        <v>21</v>
      </c>
      <c r="F295" s="26" t="s">
        <v>234</v>
      </c>
      <c r="G295" s="24" t="s">
        <v>28</v>
      </c>
      <c r="H295" s="66" t="s">
        <v>35</v>
      </c>
      <c r="I295" s="27"/>
    </row>
    <row r="296" spans="1:9" ht="42">
      <c r="A296" s="88"/>
      <c r="B296" s="82"/>
      <c r="C296" s="61"/>
      <c r="D296" s="80"/>
      <c r="E296" s="82"/>
      <c r="F296" s="16" t="s">
        <v>235</v>
      </c>
      <c r="G296" s="17" t="s">
        <v>29</v>
      </c>
      <c r="H296" s="67"/>
      <c r="I296" s="23"/>
    </row>
    <row r="297" spans="1:9" ht="42">
      <c r="A297" s="87" t="s">
        <v>237</v>
      </c>
      <c r="B297" s="64" t="s">
        <v>236</v>
      </c>
      <c r="C297" s="60" t="s">
        <v>322</v>
      </c>
      <c r="D297" s="30" t="s">
        <v>453</v>
      </c>
      <c r="E297" s="28" t="s">
        <v>482</v>
      </c>
      <c r="F297" s="29" t="s">
        <v>454</v>
      </c>
      <c r="G297" s="28" t="s">
        <v>455</v>
      </c>
      <c r="H297" s="100" t="s">
        <v>13</v>
      </c>
      <c r="I297" s="27"/>
    </row>
    <row r="298" spans="1:9" ht="56">
      <c r="A298" s="87"/>
      <c r="B298" s="64"/>
      <c r="C298" s="60"/>
      <c r="D298" s="8" t="s">
        <v>345</v>
      </c>
      <c r="E298" s="5" t="s">
        <v>346</v>
      </c>
      <c r="F298" s="10" t="s">
        <v>347</v>
      </c>
      <c r="G298" s="12" t="s">
        <v>348</v>
      </c>
      <c r="H298" s="100"/>
      <c r="I298" s="20"/>
    </row>
    <row r="299" spans="1:9" ht="43" customHeight="1">
      <c r="A299" s="87"/>
      <c r="B299" s="64"/>
      <c r="C299" s="60"/>
      <c r="D299" s="8" t="s">
        <v>349</v>
      </c>
      <c r="E299" s="5" t="s">
        <v>350</v>
      </c>
      <c r="F299" s="6" t="s">
        <v>351</v>
      </c>
      <c r="G299" s="5" t="s">
        <v>352</v>
      </c>
      <c r="H299" s="100"/>
      <c r="I299" s="20"/>
    </row>
    <row r="300" spans="1:9" ht="43" customHeight="1">
      <c r="A300" s="88"/>
      <c r="B300" s="82"/>
      <c r="C300" s="61"/>
      <c r="D300" s="13" t="s">
        <v>353</v>
      </c>
      <c r="E300" s="14" t="s">
        <v>354</v>
      </c>
      <c r="F300" s="15" t="s">
        <v>355</v>
      </c>
      <c r="G300" s="14" t="s">
        <v>356</v>
      </c>
      <c r="H300" s="101"/>
      <c r="I300" s="23"/>
    </row>
    <row r="301" spans="1:9" ht="42">
      <c r="A301" s="87" t="s">
        <v>307</v>
      </c>
      <c r="B301" s="64" t="s">
        <v>236</v>
      </c>
      <c r="C301" s="60" t="s">
        <v>433</v>
      </c>
      <c r="D301" s="30" t="s">
        <v>453</v>
      </c>
      <c r="E301" s="28" t="s">
        <v>482</v>
      </c>
      <c r="F301" s="29" t="s">
        <v>454</v>
      </c>
      <c r="G301" s="28" t="s">
        <v>455</v>
      </c>
      <c r="H301" s="100" t="s">
        <v>13</v>
      </c>
      <c r="I301" s="27"/>
    </row>
    <row r="302" spans="1:9" ht="56">
      <c r="A302" s="87"/>
      <c r="B302" s="64"/>
      <c r="C302" s="60"/>
      <c r="D302" s="8" t="s">
        <v>345</v>
      </c>
      <c r="E302" s="5" t="s">
        <v>346</v>
      </c>
      <c r="F302" s="6" t="s">
        <v>347</v>
      </c>
      <c r="G302" s="5" t="s">
        <v>348</v>
      </c>
      <c r="H302" s="100"/>
      <c r="I302" s="20"/>
    </row>
    <row r="303" spans="1:9" ht="43" customHeight="1">
      <c r="A303" s="87"/>
      <c r="B303" s="64"/>
      <c r="C303" s="60"/>
      <c r="D303" s="8" t="s">
        <v>349</v>
      </c>
      <c r="E303" s="5" t="s">
        <v>350</v>
      </c>
      <c r="F303" s="10" t="s">
        <v>351</v>
      </c>
      <c r="G303" s="12" t="s">
        <v>352</v>
      </c>
      <c r="H303" s="100"/>
      <c r="I303" s="20"/>
    </row>
    <row r="304" spans="1:9" ht="129" customHeight="1">
      <c r="A304" s="88"/>
      <c r="B304" s="82"/>
      <c r="C304" s="61"/>
      <c r="D304" s="13" t="s">
        <v>353</v>
      </c>
      <c r="E304" s="14" t="s">
        <v>354</v>
      </c>
      <c r="F304" s="15" t="s">
        <v>355</v>
      </c>
      <c r="G304" s="14" t="s">
        <v>356</v>
      </c>
      <c r="H304" s="101"/>
      <c r="I304" s="23"/>
    </row>
    <row r="305" spans="1:9" ht="42">
      <c r="A305" s="87" t="s">
        <v>238</v>
      </c>
      <c r="B305" s="64" t="s">
        <v>236</v>
      </c>
      <c r="C305" s="60" t="s">
        <v>310</v>
      </c>
      <c r="D305" s="30" t="s">
        <v>453</v>
      </c>
      <c r="E305" s="28" t="s">
        <v>482</v>
      </c>
      <c r="F305" s="29" t="s">
        <v>454</v>
      </c>
      <c r="G305" s="28" t="s">
        <v>455</v>
      </c>
      <c r="H305" s="100" t="s">
        <v>13</v>
      </c>
      <c r="I305" s="27"/>
    </row>
    <row r="306" spans="1:9" ht="42">
      <c r="A306" s="88"/>
      <c r="B306" s="82"/>
      <c r="C306" s="61"/>
      <c r="D306" s="18" t="s">
        <v>341</v>
      </c>
      <c r="E306" s="17" t="s">
        <v>342</v>
      </c>
      <c r="F306" s="16" t="s">
        <v>343</v>
      </c>
      <c r="G306" s="17" t="s">
        <v>344</v>
      </c>
      <c r="H306" s="101"/>
      <c r="I306" s="23"/>
    </row>
    <row r="307" spans="1:9" ht="42">
      <c r="A307" s="87" t="s">
        <v>308</v>
      </c>
      <c r="B307" s="64" t="s">
        <v>236</v>
      </c>
      <c r="C307" s="60" t="s">
        <v>310</v>
      </c>
      <c r="D307" s="30" t="s">
        <v>453</v>
      </c>
      <c r="E307" s="28" t="s">
        <v>482</v>
      </c>
      <c r="F307" s="29" t="s">
        <v>454</v>
      </c>
      <c r="G307" s="28" t="s">
        <v>455</v>
      </c>
      <c r="H307" s="100" t="s">
        <v>13</v>
      </c>
      <c r="I307" s="27"/>
    </row>
    <row r="308" spans="1:9" ht="42">
      <c r="A308" s="88"/>
      <c r="B308" s="82"/>
      <c r="C308" s="61"/>
      <c r="D308" s="18" t="s">
        <v>341</v>
      </c>
      <c r="E308" s="17" t="s">
        <v>342</v>
      </c>
      <c r="F308" s="16" t="s">
        <v>343</v>
      </c>
      <c r="G308" s="17" t="s">
        <v>344</v>
      </c>
      <c r="H308" s="101"/>
      <c r="I308" s="23"/>
    </row>
    <row r="309" spans="1:9" ht="56">
      <c r="A309" s="87" t="s">
        <v>239</v>
      </c>
      <c r="B309" s="64" t="s">
        <v>236</v>
      </c>
      <c r="C309" s="60" t="s">
        <v>326</v>
      </c>
      <c r="D309" s="25" t="s">
        <v>345</v>
      </c>
      <c r="E309" s="24" t="s">
        <v>346</v>
      </c>
      <c r="F309" s="26" t="s">
        <v>347</v>
      </c>
      <c r="G309" s="24" t="s">
        <v>348</v>
      </c>
      <c r="H309" s="100" t="s">
        <v>13</v>
      </c>
      <c r="I309" s="27"/>
    </row>
    <row r="310" spans="1:9" ht="43" customHeight="1">
      <c r="A310" s="88"/>
      <c r="B310" s="82"/>
      <c r="C310" s="61"/>
      <c r="D310" s="18" t="s">
        <v>353</v>
      </c>
      <c r="E310" s="17" t="s">
        <v>354</v>
      </c>
      <c r="F310" s="16" t="s">
        <v>355</v>
      </c>
      <c r="G310" s="17" t="s">
        <v>356</v>
      </c>
      <c r="H310" s="101"/>
      <c r="I310" s="23"/>
    </row>
    <row r="311" spans="1:9" ht="56">
      <c r="A311" s="87" t="s">
        <v>309</v>
      </c>
      <c r="B311" s="64" t="s">
        <v>236</v>
      </c>
      <c r="C311" s="60" t="s">
        <v>332</v>
      </c>
      <c r="D311" s="25" t="s">
        <v>345</v>
      </c>
      <c r="E311" s="24" t="s">
        <v>346</v>
      </c>
      <c r="F311" s="26" t="s">
        <v>347</v>
      </c>
      <c r="G311" s="24" t="s">
        <v>348</v>
      </c>
      <c r="H311" s="100" t="s">
        <v>13</v>
      </c>
      <c r="I311" s="27"/>
    </row>
    <row r="312" spans="1:9" ht="43" customHeight="1">
      <c r="A312" s="88"/>
      <c r="B312" s="82"/>
      <c r="C312" s="61"/>
      <c r="D312" s="18" t="s">
        <v>353</v>
      </c>
      <c r="E312" s="17" t="s">
        <v>354</v>
      </c>
      <c r="F312" s="15" t="s">
        <v>355</v>
      </c>
      <c r="G312" s="14" t="s">
        <v>356</v>
      </c>
      <c r="H312" s="101"/>
      <c r="I312" s="23"/>
    </row>
    <row r="313" spans="1:9" ht="43" customHeight="1">
      <c r="A313" s="87" t="s">
        <v>241</v>
      </c>
      <c r="B313" s="64" t="s">
        <v>240</v>
      </c>
      <c r="C313" s="60" t="s">
        <v>242</v>
      </c>
      <c r="D313" s="62" t="s">
        <v>180</v>
      </c>
      <c r="E313" s="64" t="s">
        <v>181</v>
      </c>
      <c r="F313" s="29" t="s">
        <v>184</v>
      </c>
      <c r="G313" s="28" t="s">
        <v>475</v>
      </c>
      <c r="H313" s="100" t="s">
        <v>13</v>
      </c>
      <c r="I313" s="27"/>
    </row>
    <row r="314" spans="1:9" ht="43" customHeight="1">
      <c r="A314" s="87"/>
      <c r="B314" s="64"/>
      <c r="C314" s="60"/>
      <c r="D314" s="62"/>
      <c r="E314" s="64"/>
      <c r="F314" s="10" t="s">
        <v>185</v>
      </c>
      <c r="G314" s="12" t="s">
        <v>476</v>
      </c>
      <c r="H314" s="100"/>
      <c r="I314" s="20"/>
    </row>
    <row r="315" spans="1:9" ht="42">
      <c r="A315" s="87"/>
      <c r="B315" s="64"/>
      <c r="C315" s="60"/>
      <c r="D315" s="63"/>
      <c r="E315" s="65"/>
      <c r="F315" s="10" t="s">
        <v>186</v>
      </c>
      <c r="G315" s="12" t="s">
        <v>189</v>
      </c>
      <c r="H315" s="100"/>
      <c r="I315" s="20"/>
    </row>
    <row r="316" spans="1:9" ht="42" customHeight="1">
      <c r="A316" s="87"/>
      <c r="B316" s="64"/>
      <c r="C316" s="60"/>
      <c r="D316" s="79" t="s">
        <v>182</v>
      </c>
      <c r="E316" s="81" t="s">
        <v>183</v>
      </c>
      <c r="F316" s="10" t="s">
        <v>477</v>
      </c>
      <c r="G316" s="12" t="s">
        <v>478</v>
      </c>
      <c r="H316" s="100"/>
      <c r="I316" s="20"/>
    </row>
    <row r="317" spans="1:9" ht="18" customHeight="1">
      <c r="A317" s="88"/>
      <c r="B317" s="82"/>
      <c r="C317" s="61"/>
      <c r="D317" s="80"/>
      <c r="E317" s="82"/>
      <c r="F317" s="15" t="s">
        <v>187</v>
      </c>
      <c r="G317" s="14" t="s">
        <v>188</v>
      </c>
      <c r="H317" s="101"/>
      <c r="I317" s="23"/>
    </row>
    <row r="318" spans="1:9" ht="43" customHeight="1">
      <c r="A318" s="87" t="s">
        <v>311</v>
      </c>
      <c r="B318" s="64" t="s">
        <v>240</v>
      </c>
      <c r="C318" s="60" t="s">
        <v>312</v>
      </c>
      <c r="D318" s="25" t="s">
        <v>164</v>
      </c>
      <c r="E318" s="24" t="s">
        <v>165</v>
      </c>
      <c r="F318" s="26" t="s">
        <v>166</v>
      </c>
      <c r="G318" s="24" t="s">
        <v>177</v>
      </c>
      <c r="H318" s="66" t="s">
        <v>13</v>
      </c>
      <c r="I318" s="27"/>
    </row>
    <row r="319" spans="1:9" ht="42" customHeight="1">
      <c r="A319" s="87"/>
      <c r="B319" s="64"/>
      <c r="C319" s="60"/>
      <c r="D319" s="79" t="s">
        <v>180</v>
      </c>
      <c r="E319" s="81" t="s">
        <v>181</v>
      </c>
      <c r="F319" s="10" t="s">
        <v>185</v>
      </c>
      <c r="G319" s="12" t="s">
        <v>476</v>
      </c>
      <c r="H319" s="66"/>
      <c r="I319" s="20"/>
    </row>
    <row r="320" spans="1:9" ht="42">
      <c r="A320" s="87"/>
      <c r="B320" s="64"/>
      <c r="C320" s="60"/>
      <c r="D320" s="63"/>
      <c r="E320" s="65"/>
      <c r="F320" s="10" t="s">
        <v>186</v>
      </c>
      <c r="G320" s="12" t="s">
        <v>189</v>
      </c>
      <c r="H320" s="66"/>
      <c r="I320" s="20"/>
    </row>
    <row r="321" spans="1:9" ht="40" customHeight="1">
      <c r="A321" s="87"/>
      <c r="B321" s="64"/>
      <c r="C321" s="60"/>
      <c r="D321" s="92" t="s">
        <v>182</v>
      </c>
      <c r="E321" s="94" t="s">
        <v>183</v>
      </c>
      <c r="F321" s="10" t="s">
        <v>477</v>
      </c>
      <c r="G321" s="12" t="s">
        <v>478</v>
      </c>
      <c r="H321" s="66"/>
      <c r="I321" s="20"/>
    </row>
    <row r="322" spans="1:9" ht="17" customHeight="1">
      <c r="A322" s="88"/>
      <c r="B322" s="82"/>
      <c r="C322" s="61"/>
      <c r="D322" s="93"/>
      <c r="E322" s="73"/>
      <c r="F322" s="15" t="s">
        <v>187</v>
      </c>
      <c r="G322" s="14" t="s">
        <v>188</v>
      </c>
      <c r="H322" s="67"/>
      <c r="I322" s="23"/>
    </row>
    <row r="323" spans="1:9" ht="42">
      <c r="A323" s="86" t="s">
        <v>243</v>
      </c>
      <c r="B323" s="78" t="s">
        <v>240</v>
      </c>
      <c r="C323" s="89" t="s">
        <v>245</v>
      </c>
      <c r="D323" s="77" t="s">
        <v>180</v>
      </c>
      <c r="E323" s="78" t="s">
        <v>181</v>
      </c>
      <c r="F323" s="4" t="s">
        <v>184</v>
      </c>
      <c r="G323" s="3" t="s">
        <v>191</v>
      </c>
      <c r="H323" s="83" t="s">
        <v>13</v>
      </c>
      <c r="I323" s="27"/>
    </row>
    <row r="324" spans="1:9" ht="42">
      <c r="A324" s="88"/>
      <c r="B324" s="82"/>
      <c r="C324" s="61"/>
      <c r="D324" s="80"/>
      <c r="E324" s="82"/>
      <c r="F324" s="15" t="s">
        <v>185</v>
      </c>
      <c r="G324" s="14" t="s">
        <v>190</v>
      </c>
      <c r="H324" s="67"/>
      <c r="I324" s="23"/>
    </row>
    <row r="325" spans="1:9" ht="42">
      <c r="A325" s="86" t="s">
        <v>313</v>
      </c>
      <c r="B325" s="78" t="s">
        <v>240</v>
      </c>
      <c r="C325" s="89" t="s">
        <v>314</v>
      </c>
      <c r="D325" s="77" t="s">
        <v>180</v>
      </c>
      <c r="E325" s="78" t="s">
        <v>181</v>
      </c>
      <c r="F325" s="4" t="s">
        <v>184</v>
      </c>
      <c r="G325" s="3" t="s">
        <v>191</v>
      </c>
      <c r="H325" s="83" t="s">
        <v>35</v>
      </c>
      <c r="I325" s="19"/>
    </row>
    <row r="326" spans="1:9" ht="94" customHeight="1">
      <c r="A326" s="88"/>
      <c r="B326" s="82"/>
      <c r="C326" s="61"/>
      <c r="D326" s="80"/>
      <c r="E326" s="82"/>
      <c r="F326" s="16" t="s">
        <v>185</v>
      </c>
      <c r="G326" s="17" t="s">
        <v>190</v>
      </c>
      <c r="H326" s="67"/>
      <c r="I326" s="23"/>
    </row>
    <row r="327" spans="1:9" ht="54" customHeight="1">
      <c r="A327" s="87" t="s">
        <v>244</v>
      </c>
      <c r="B327" s="90" t="s">
        <v>246</v>
      </c>
      <c r="C327" s="60" t="s">
        <v>247</v>
      </c>
      <c r="D327" s="30" t="s">
        <v>377</v>
      </c>
      <c r="E327" s="52" t="s">
        <v>378</v>
      </c>
      <c r="F327" s="29" t="s">
        <v>381</v>
      </c>
      <c r="G327" s="52" t="s">
        <v>382</v>
      </c>
      <c r="H327" s="100" t="s">
        <v>13</v>
      </c>
      <c r="I327" s="27"/>
    </row>
    <row r="328" spans="1:9" ht="42">
      <c r="A328" s="87"/>
      <c r="B328" s="90"/>
      <c r="C328" s="60"/>
      <c r="D328" s="11" t="s">
        <v>411</v>
      </c>
      <c r="E328" s="12" t="s">
        <v>412</v>
      </c>
      <c r="F328" s="10" t="s">
        <v>413</v>
      </c>
      <c r="G328" s="12" t="s">
        <v>414</v>
      </c>
      <c r="H328" s="100"/>
      <c r="I328" s="20"/>
    </row>
    <row r="329" spans="1:9" ht="29" customHeight="1">
      <c r="A329" s="87"/>
      <c r="B329" s="90"/>
      <c r="C329" s="60"/>
      <c r="D329" s="11" t="s">
        <v>123</v>
      </c>
      <c r="E329" s="12" t="s">
        <v>124</v>
      </c>
      <c r="F329" s="10" t="s">
        <v>133</v>
      </c>
      <c r="G329" s="12" t="s">
        <v>142</v>
      </c>
      <c r="H329" s="100"/>
      <c r="I329" s="20"/>
    </row>
    <row r="330" spans="1:9" ht="28">
      <c r="A330" s="87"/>
      <c r="B330" s="90"/>
      <c r="C330" s="60"/>
      <c r="D330" s="79" t="s">
        <v>42</v>
      </c>
      <c r="E330" s="81" t="s">
        <v>43</v>
      </c>
      <c r="F330" s="6" t="s">
        <v>44</v>
      </c>
      <c r="G330" s="5" t="s">
        <v>254</v>
      </c>
      <c r="H330" s="100"/>
      <c r="I330" s="20"/>
    </row>
    <row r="331" spans="1:9" ht="28">
      <c r="A331" s="87"/>
      <c r="B331" s="90"/>
      <c r="C331" s="60"/>
      <c r="D331" s="62"/>
      <c r="E331" s="64"/>
      <c r="F331" s="10" t="s">
        <v>45</v>
      </c>
      <c r="G331" s="12" t="s">
        <v>253</v>
      </c>
      <c r="H331" s="100"/>
      <c r="I331" s="20"/>
    </row>
    <row r="332" spans="1:9" ht="42">
      <c r="A332" s="87"/>
      <c r="B332" s="90"/>
      <c r="C332" s="60"/>
      <c r="D332" s="63"/>
      <c r="E332" s="65"/>
      <c r="F332" s="10" t="s">
        <v>46</v>
      </c>
      <c r="G332" s="12" t="s">
        <v>47</v>
      </c>
      <c r="H332" s="100"/>
      <c r="I332" s="20"/>
    </row>
    <row r="333" spans="1:9" ht="42">
      <c r="A333" s="87"/>
      <c r="B333" s="90"/>
      <c r="C333" s="60"/>
      <c r="D333" s="92" t="s">
        <v>362</v>
      </c>
      <c r="E333" s="94" t="s">
        <v>363</v>
      </c>
      <c r="F333" s="10" t="s">
        <v>364</v>
      </c>
      <c r="G333" s="12" t="s">
        <v>365</v>
      </c>
      <c r="H333" s="100"/>
      <c r="I333" s="20"/>
    </row>
    <row r="334" spans="1:9" ht="42">
      <c r="A334" s="87"/>
      <c r="B334" s="90"/>
      <c r="C334" s="60"/>
      <c r="D334" s="95"/>
      <c r="E334" s="72"/>
      <c r="F334" s="10" t="s">
        <v>366</v>
      </c>
      <c r="G334" s="12" t="s">
        <v>487</v>
      </c>
      <c r="H334" s="100"/>
      <c r="I334" s="20"/>
    </row>
    <row r="335" spans="1:9" ht="28">
      <c r="A335" s="87"/>
      <c r="B335" s="90"/>
      <c r="C335" s="60"/>
      <c r="D335" s="96"/>
      <c r="E335" s="97"/>
      <c r="F335" s="10" t="s">
        <v>367</v>
      </c>
      <c r="G335" s="12" t="s">
        <v>368</v>
      </c>
      <c r="H335" s="100"/>
      <c r="I335" s="20"/>
    </row>
    <row r="336" spans="1:9" ht="42">
      <c r="A336" s="87"/>
      <c r="B336" s="90"/>
      <c r="C336" s="60"/>
      <c r="D336" s="79" t="s">
        <v>162</v>
      </c>
      <c r="E336" s="81" t="s">
        <v>163</v>
      </c>
      <c r="F336" s="10" t="s">
        <v>168</v>
      </c>
      <c r="G336" s="12" t="s">
        <v>175</v>
      </c>
      <c r="H336" s="100"/>
      <c r="I336" s="20"/>
    </row>
    <row r="337" spans="1:9" ht="28">
      <c r="A337" s="87"/>
      <c r="B337" s="90"/>
      <c r="C337" s="60"/>
      <c r="D337" s="63"/>
      <c r="E337" s="65"/>
      <c r="F337" s="10" t="s">
        <v>169</v>
      </c>
      <c r="G337" s="12" t="s">
        <v>176</v>
      </c>
      <c r="H337" s="100"/>
      <c r="I337" s="20"/>
    </row>
    <row r="338" spans="1:9" ht="42">
      <c r="A338" s="87"/>
      <c r="B338" s="90"/>
      <c r="C338" s="60"/>
      <c r="D338" s="79" t="s">
        <v>164</v>
      </c>
      <c r="E338" s="81" t="s">
        <v>165</v>
      </c>
      <c r="F338" s="6" t="s">
        <v>167</v>
      </c>
      <c r="G338" s="5" t="s">
        <v>178</v>
      </c>
      <c r="H338" s="100"/>
      <c r="I338" s="20"/>
    </row>
    <row r="339" spans="1:9" ht="28">
      <c r="A339" s="87"/>
      <c r="B339" s="90"/>
      <c r="C339" s="60"/>
      <c r="D339" s="63"/>
      <c r="E339" s="65"/>
      <c r="F339" s="10" t="s">
        <v>170</v>
      </c>
      <c r="G339" s="12" t="s">
        <v>179</v>
      </c>
      <c r="H339" s="100"/>
      <c r="I339" s="20"/>
    </row>
    <row r="340" spans="1:9" ht="42">
      <c r="A340" s="87"/>
      <c r="B340" s="90"/>
      <c r="C340" s="60"/>
      <c r="D340" s="92" t="s">
        <v>357</v>
      </c>
      <c r="E340" s="94" t="s">
        <v>358</v>
      </c>
      <c r="F340" s="10" t="s">
        <v>359</v>
      </c>
      <c r="G340" s="12" t="s">
        <v>360</v>
      </c>
      <c r="H340" s="100"/>
      <c r="I340" s="20"/>
    </row>
    <row r="341" spans="1:9" ht="28">
      <c r="A341" s="88"/>
      <c r="B341" s="91"/>
      <c r="C341" s="61"/>
      <c r="D341" s="93"/>
      <c r="E341" s="73"/>
      <c r="F341" s="15" t="s">
        <v>361</v>
      </c>
      <c r="G341" s="14" t="s">
        <v>485</v>
      </c>
      <c r="H341" s="101"/>
      <c r="I341" s="23"/>
    </row>
    <row r="342" spans="1:9" ht="55" customHeight="1">
      <c r="A342" s="87" t="s">
        <v>315</v>
      </c>
      <c r="B342" s="90" t="s">
        <v>246</v>
      </c>
      <c r="C342" s="60" t="s">
        <v>333</v>
      </c>
      <c r="D342" s="30" t="s">
        <v>377</v>
      </c>
      <c r="E342" s="28" t="s">
        <v>378</v>
      </c>
      <c r="F342" s="29" t="s">
        <v>381</v>
      </c>
      <c r="G342" s="28" t="s">
        <v>382</v>
      </c>
      <c r="H342" s="100" t="s">
        <v>13</v>
      </c>
      <c r="I342" s="27"/>
    </row>
    <row r="343" spans="1:9" ht="42">
      <c r="A343" s="87"/>
      <c r="B343" s="90"/>
      <c r="C343" s="60"/>
      <c r="D343" s="11" t="s">
        <v>411</v>
      </c>
      <c r="E343" s="12" t="s">
        <v>412</v>
      </c>
      <c r="F343" s="10" t="s">
        <v>413</v>
      </c>
      <c r="G343" s="12" t="s">
        <v>414</v>
      </c>
      <c r="H343" s="100"/>
      <c r="I343" s="20"/>
    </row>
    <row r="344" spans="1:9" ht="27" customHeight="1">
      <c r="A344" s="87"/>
      <c r="B344" s="90"/>
      <c r="C344" s="60"/>
      <c r="D344" s="11" t="s">
        <v>123</v>
      </c>
      <c r="E344" s="12" t="s">
        <v>124</v>
      </c>
      <c r="F344" s="10" t="s">
        <v>133</v>
      </c>
      <c r="G344" s="12" t="s">
        <v>142</v>
      </c>
      <c r="H344" s="100"/>
      <c r="I344" s="20"/>
    </row>
    <row r="345" spans="1:9" ht="27" customHeight="1">
      <c r="A345" s="87"/>
      <c r="B345" s="90"/>
      <c r="C345" s="60"/>
      <c r="D345" s="92" t="s">
        <v>42</v>
      </c>
      <c r="E345" s="94" t="s">
        <v>43</v>
      </c>
      <c r="F345" s="10" t="s">
        <v>44</v>
      </c>
      <c r="G345" s="12" t="s">
        <v>479</v>
      </c>
      <c r="H345" s="100"/>
      <c r="I345" s="20"/>
    </row>
    <row r="346" spans="1:9" ht="28">
      <c r="A346" s="87"/>
      <c r="B346" s="90"/>
      <c r="C346" s="60"/>
      <c r="D346" s="95"/>
      <c r="E346" s="72"/>
      <c r="F346" s="10" t="s">
        <v>45</v>
      </c>
      <c r="G346" s="12" t="s">
        <v>253</v>
      </c>
      <c r="H346" s="100"/>
      <c r="I346" s="20"/>
    </row>
    <row r="347" spans="1:9" ht="42">
      <c r="A347" s="87"/>
      <c r="B347" s="90"/>
      <c r="C347" s="60"/>
      <c r="D347" s="96"/>
      <c r="E347" s="97"/>
      <c r="F347" s="10" t="s">
        <v>46</v>
      </c>
      <c r="G347" s="12" t="s">
        <v>47</v>
      </c>
      <c r="H347" s="100"/>
      <c r="I347" s="20"/>
    </row>
    <row r="348" spans="1:9" ht="42">
      <c r="A348" s="87"/>
      <c r="B348" s="90"/>
      <c r="C348" s="60"/>
      <c r="D348" s="92" t="s">
        <v>362</v>
      </c>
      <c r="E348" s="94" t="s">
        <v>363</v>
      </c>
      <c r="F348" s="10" t="s">
        <v>364</v>
      </c>
      <c r="G348" s="12" t="s">
        <v>365</v>
      </c>
      <c r="H348" s="100"/>
      <c r="I348" s="20"/>
    </row>
    <row r="349" spans="1:9" ht="42">
      <c r="A349" s="87"/>
      <c r="B349" s="90"/>
      <c r="C349" s="60"/>
      <c r="D349" s="95"/>
      <c r="E349" s="72"/>
      <c r="F349" s="10" t="s">
        <v>366</v>
      </c>
      <c r="G349" s="12" t="s">
        <v>488</v>
      </c>
      <c r="H349" s="100"/>
      <c r="I349" s="20"/>
    </row>
    <row r="350" spans="1:9" ht="28">
      <c r="A350" s="87"/>
      <c r="B350" s="90"/>
      <c r="C350" s="60"/>
      <c r="D350" s="96"/>
      <c r="E350" s="97"/>
      <c r="F350" s="10" t="s">
        <v>367</v>
      </c>
      <c r="G350" s="12" t="s">
        <v>368</v>
      </c>
      <c r="H350" s="100"/>
      <c r="I350" s="20"/>
    </row>
    <row r="351" spans="1:9" ht="42">
      <c r="A351" s="87"/>
      <c r="B351" s="90"/>
      <c r="C351" s="60"/>
      <c r="D351" s="92" t="s">
        <v>162</v>
      </c>
      <c r="E351" s="94" t="s">
        <v>163</v>
      </c>
      <c r="F351" s="10" t="s">
        <v>168</v>
      </c>
      <c r="G351" s="12" t="s">
        <v>175</v>
      </c>
      <c r="H351" s="100"/>
      <c r="I351" s="20"/>
    </row>
    <row r="352" spans="1:9" ht="28">
      <c r="A352" s="87"/>
      <c r="B352" s="90"/>
      <c r="C352" s="60"/>
      <c r="D352" s="96"/>
      <c r="E352" s="97"/>
      <c r="F352" s="10" t="s">
        <v>169</v>
      </c>
      <c r="G352" s="12" t="s">
        <v>176</v>
      </c>
      <c r="H352" s="100"/>
      <c r="I352" s="20"/>
    </row>
    <row r="353" spans="1:9" ht="42">
      <c r="A353" s="87"/>
      <c r="B353" s="90"/>
      <c r="C353" s="60"/>
      <c r="D353" s="92" t="s">
        <v>164</v>
      </c>
      <c r="E353" s="94" t="s">
        <v>165</v>
      </c>
      <c r="F353" s="10" t="s">
        <v>167</v>
      </c>
      <c r="G353" s="12" t="s">
        <v>178</v>
      </c>
      <c r="H353" s="100"/>
      <c r="I353" s="20"/>
    </row>
    <row r="354" spans="1:9" ht="28">
      <c r="A354" s="87"/>
      <c r="B354" s="90"/>
      <c r="C354" s="60"/>
      <c r="D354" s="96"/>
      <c r="E354" s="97"/>
      <c r="F354" s="10" t="s">
        <v>170</v>
      </c>
      <c r="G354" s="12" t="s">
        <v>179</v>
      </c>
      <c r="H354" s="100"/>
      <c r="I354" s="20"/>
    </row>
    <row r="355" spans="1:9" ht="42">
      <c r="A355" s="87"/>
      <c r="B355" s="90"/>
      <c r="C355" s="60"/>
      <c r="D355" s="92" t="s">
        <v>357</v>
      </c>
      <c r="E355" s="94" t="s">
        <v>358</v>
      </c>
      <c r="F355" s="10" t="s">
        <v>359</v>
      </c>
      <c r="G355" s="12" t="s">
        <v>360</v>
      </c>
      <c r="H355" s="100"/>
      <c r="I355" s="20"/>
    </row>
    <row r="356" spans="1:9" ht="28">
      <c r="A356" s="87"/>
      <c r="B356" s="90"/>
      <c r="C356" s="60"/>
      <c r="D356" s="96"/>
      <c r="E356" s="97"/>
      <c r="F356" s="10" t="s">
        <v>361</v>
      </c>
      <c r="G356" s="12" t="s">
        <v>485</v>
      </c>
      <c r="H356" s="100"/>
      <c r="I356" s="20"/>
    </row>
    <row r="357" spans="1:9" ht="28">
      <c r="A357" s="87"/>
      <c r="B357" s="90"/>
      <c r="C357" s="60"/>
      <c r="D357" s="92" t="s">
        <v>207</v>
      </c>
      <c r="E357" s="94" t="s">
        <v>208</v>
      </c>
      <c r="F357" s="10" t="s">
        <v>213</v>
      </c>
      <c r="G357" s="12" t="s">
        <v>480</v>
      </c>
      <c r="H357" s="100"/>
      <c r="I357" s="20"/>
    </row>
    <row r="358" spans="1:9" ht="41" customHeight="1">
      <c r="A358" s="88"/>
      <c r="B358" s="91"/>
      <c r="C358" s="61"/>
      <c r="D358" s="93"/>
      <c r="E358" s="73"/>
      <c r="F358" s="15" t="s">
        <v>215</v>
      </c>
      <c r="G358" s="14" t="s">
        <v>222</v>
      </c>
      <c r="H358" s="101"/>
      <c r="I358" s="23"/>
    </row>
    <row r="359" spans="1:9" ht="28">
      <c r="A359" s="87" t="s">
        <v>248</v>
      </c>
      <c r="B359" s="64" t="s">
        <v>317</v>
      </c>
      <c r="C359" s="60" t="s">
        <v>249</v>
      </c>
      <c r="D359" s="25" t="s">
        <v>42</v>
      </c>
      <c r="E359" s="24" t="s">
        <v>43</v>
      </c>
      <c r="F359" s="26" t="s">
        <v>44</v>
      </c>
      <c r="G359" s="24" t="s">
        <v>254</v>
      </c>
      <c r="H359" s="66" t="s">
        <v>13</v>
      </c>
      <c r="I359" s="27"/>
    </row>
    <row r="360" spans="1:9" ht="42">
      <c r="A360" s="87"/>
      <c r="B360" s="64"/>
      <c r="C360" s="60"/>
      <c r="D360" s="79" t="s">
        <v>362</v>
      </c>
      <c r="E360" s="81" t="s">
        <v>363</v>
      </c>
      <c r="F360" s="6" t="s">
        <v>364</v>
      </c>
      <c r="G360" s="5" t="s">
        <v>365</v>
      </c>
      <c r="H360" s="66"/>
      <c r="I360" s="20"/>
    </row>
    <row r="361" spans="1:9" ht="42">
      <c r="A361" s="87"/>
      <c r="B361" s="64"/>
      <c r="C361" s="60"/>
      <c r="D361" s="62"/>
      <c r="E361" s="64"/>
      <c r="F361" s="6" t="s">
        <v>366</v>
      </c>
      <c r="G361" s="5" t="s">
        <v>488</v>
      </c>
      <c r="H361" s="66"/>
      <c r="I361" s="20"/>
    </row>
    <row r="362" spans="1:9" ht="28">
      <c r="A362" s="87"/>
      <c r="B362" s="64"/>
      <c r="C362" s="60"/>
      <c r="D362" s="63"/>
      <c r="E362" s="65"/>
      <c r="F362" s="10" t="s">
        <v>367</v>
      </c>
      <c r="G362" s="12" t="s">
        <v>368</v>
      </c>
      <c r="H362" s="66"/>
      <c r="I362" s="20"/>
    </row>
    <row r="363" spans="1:9" ht="42">
      <c r="A363" s="87"/>
      <c r="B363" s="64"/>
      <c r="C363" s="60"/>
      <c r="D363" s="79" t="s">
        <v>369</v>
      </c>
      <c r="E363" s="81" t="s">
        <v>370</v>
      </c>
      <c r="F363" s="6" t="s">
        <v>371</v>
      </c>
      <c r="G363" s="5" t="s">
        <v>372</v>
      </c>
      <c r="H363" s="66"/>
      <c r="I363" s="20"/>
    </row>
    <row r="364" spans="1:9" ht="28">
      <c r="A364" s="87"/>
      <c r="B364" s="64"/>
      <c r="C364" s="60"/>
      <c r="D364" s="62"/>
      <c r="E364" s="64"/>
      <c r="F364" s="6" t="s">
        <v>373</v>
      </c>
      <c r="G364" s="5" t="s">
        <v>374</v>
      </c>
      <c r="H364" s="66"/>
      <c r="I364" s="20"/>
    </row>
    <row r="365" spans="1:9" ht="28">
      <c r="A365" s="88"/>
      <c r="B365" s="82"/>
      <c r="C365" s="61"/>
      <c r="D365" s="80"/>
      <c r="E365" s="82"/>
      <c r="F365" s="15" t="s">
        <v>375</v>
      </c>
      <c r="G365" s="14" t="s">
        <v>376</v>
      </c>
      <c r="H365" s="67"/>
      <c r="I365" s="23"/>
    </row>
    <row r="366" spans="1:9" ht="28">
      <c r="A366" s="87" t="s">
        <v>316</v>
      </c>
      <c r="B366" s="64" t="s">
        <v>317</v>
      </c>
      <c r="C366" s="60" t="s">
        <v>334</v>
      </c>
      <c r="D366" s="25" t="s">
        <v>42</v>
      </c>
      <c r="E366" s="24" t="s">
        <v>43</v>
      </c>
      <c r="F366" s="26" t="s">
        <v>44</v>
      </c>
      <c r="G366" s="24" t="s">
        <v>254</v>
      </c>
      <c r="H366" s="66" t="s">
        <v>13</v>
      </c>
      <c r="I366" s="27"/>
    </row>
    <row r="367" spans="1:9" ht="42">
      <c r="A367" s="87"/>
      <c r="B367" s="64"/>
      <c r="C367" s="60"/>
      <c r="D367" s="79" t="s">
        <v>362</v>
      </c>
      <c r="E367" s="81" t="s">
        <v>363</v>
      </c>
      <c r="F367" s="6" t="s">
        <v>364</v>
      </c>
      <c r="G367" s="5" t="s">
        <v>365</v>
      </c>
      <c r="H367" s="66"/>
      <c r="I367" s="20"/>
    </row>
    <row r="368" spans="1:9" ht="42">
      <c r="A368" s="87"/>
      <c r="B368" s="64"/>
      <c r="C368" s="60"/>
      <c r="D368" s="62"/>
      <c r="E368" s="64"/>
      <c r="F368" s="6" t="s">
        <v>366</v>
      </c>
      <c r="G368" s="5" t="s">
        <v>488</v>
      </c>
      <c r="H368" s="66"/>
      <c r="I368" s="20"/>
    </row>
    <row r="369" spans="1:9" ht="28">
      <c r="A369" s="87"/>
      <c r="B369" s="64"/>
      <c r="C369" s="60"/>
      <c r="D369" s="63"/>
      <c r="E369" s="65"/>
      <c r="F369" s="6" t="s">
        <v>367</v>
      </c>
      <c r="G369" s="5" t="s">
        <v>368</v>
      </c>
      <c r="H369" s="66"/>
      <c r="I369" s="20"/>
    </row>
    <row r="370" spans="1:9" ht="42">
      <c r="A370" s="87"/>
      <c r="B370" s="64"/>
      <c r="C370" s="60"/>
      <c r="D370" s="79" t="s">
        <v>369</v>
      </c>
      <c r="E370" s="81" t="s">
        <v>370</v>
      </c>
      <c r="F370" s="6" t="s">
        <v>371</v>
      </c>
      <c r="G370" s="5" t="s">
        <v>372</v>
      </c>
      <c r="H370" s="66"/>
      <c r="I370" s="20"/>
    </row>
    <row r="371" spans="1:9" ht="28">
      <c r="A371" s="87"/>
      <c r="B371" s="64"/>
      <c r="C371" s="60"/>
      <c r="D371" s="62"/>
      <c r="E371" s="64"/>
      <c r="F371" s="6" t="s">
        <v>373</v>
      </c>
      <c r="G371" s="5" t="s">
        <v>374</v>
      </c>
      <c r="H371" s="66"/>
      <c r="I371" s="20"/>
    </row>
    <row r="372" spans="1:9" ht="67" customHeight="1">
      <c r="A372" s="88"/>
      <c r="B372" s="82"/>
      <c r="C372" s="61"/>
      <c r="D372" s="80"/>
      <c r="E372" s="82"/>
      <c r="F372" s="15" t="s">
        <v>375</v>
      </c>
      <c r="G372" s="14" t="s">
        <v>376</v>
      </c>
      <c r="H372" s="67"/>
      <c r="I372" s="23"/>
    </row>
    <row r="373" spans="1:9" ht="28">
      <c r="A373" s="87" t="s">
        <v>250</v>
      </c>
      <c r="B373" s="64" t="s">
        <v>317</v>
      </c>
      <c r="C373" s="60" t="s">
        <v>251</v>
      </c>
      <c r="D373" s="30" t="s">
        <v>57</v>
      </c>
      <c r="E373" s="28" t="s">
        <v>75</v>
      </c>
      <c r="F373" s="29" t="s">
        <v>65</v>
      </c>
      <c r="G373" s="28" t="s">
        <v>69</v>
      </c>
      <c r="H373" s="100" t="s">
        <v>13</v>
      </c>
      <c r="I373" s="27"/>
    </row>
    <row r="374" spans="1:9" ht="42">
      <c r="A374" s="87"/>
      <c r="B374" s="64"/>
      <c r="C374" s="60"/>
      <c r="D374" s="79" t="s">
        <v>63</v>
      </c>
      <c r="E374" s="81" t="s">
        <v>64</v>
      </c>
      <c r="F374" s="6" t="s">
        <v>62</v>
      </c>
      <c r="G374" s="5" t="s">
        <v>68</v>
      </c>
      <c r="H374" s="100"/>
      <c r="I374" s="20"/>
    </row>
    <row r="375" spans="1:9" ht="28">
      <c r="A375" s="87"/>
      <c r="B375" s="64"/>
      <c r="C375" s="60"/>
      <c r="D375" s="63"/>
      <c r="E375" s="65"/>
      <c r="F375" s="6" t="s">
        <v>66</v>
      </c>
      <c r="G375" s="5" t="s">
        <v>67</v>
      </c>
      <c r="H375" s="100"/>
      <c r="I375" s="20"/>
    </row>
    <row r="376" spans="1:9" ht="54" customHeight="1">
      <c r="A376" s="87"/>
      <c r="B376" s="64"/>
      <c r="C376" s="60"/>
      <c r="D376" s="8" t="s">
        <v>377</v>
      </c>
      <c r="E376" s="5" t="s">
        <v>378</v>
      </c>
      <c r="F376" s="10" t="s">
        <v>381</v>
      </c>
      <c r="G376" s="12" t="s">
        <v>382</v>
      </c>
      <c r="H376" s="100"/>
      <c r="I376" s="20"/>
    </row>
    <row r="377" spans="1:9" ht="42">
      <c r="A377" s="87"/>
      <c r="B377" s="64"/>
      <c r="C377" s="60"/>
      <c r="D377" s="11" t="s">
        <v>411</v>
      </c>
      <c r="E377" s="12" t="s">
        <v>412</v>
      </c>
      <c r="F377" s="10" t="s">
        <v>413</v>
      </c>
      <c r="G377" s="12" t="s">
        <v>414</v>
      </c>
      <c r="H377" s="100"/>
      <c r="I377" s="20"/>
    </row>
    <row r="378" spans="1:9" ht="28">
      <c r="A378" s="87"/>
      <c r="B378" s="64"/>
      <c r="C378" s="60"/>
      <c r="D378" s="92" t="s">
        <v>123</v>
      </c>
      <c r="E378" s="94" t="s">
        <v>124</v>
      </c>
      <c r="F378" s="10" t="s">
        <v>132</v>
      </c>
      <c r="G378" s="12" t="s">
        <v>140</v>
      </c>
      <c r="H378" s="100"/>
      <c r="I378" s="20"/>
    </row>
    <row r="379" spans="1:9" ht="28">
      <c r="A379" s="87"/>
      <c r="B379" s="64"/>
      <c r="C379" s="60"/>
      <c r="D379" s="95"/>
      <c r="E379" s="72"/>
      <c r="F379" s="10" t="s">
        <v>130</v>
      </c>
      <c r="G379" s="12" t="s">
        <v>141</v>
      </c>
      <c r="H379" s="100"/>
      <c r="I379" s="20"/>
    </row>
    <row r="380" spans="1:9" ht="28">
      <c r="A380" s="87"/>
      <c r="B380" s="64"/>
      <c r="C380" s="60"/>
      <c r="D380" s="96"/>
      <c r="E380" s="97"/>
      <c r="F380" s="10" t="s">
        <v>133</v>
      </c>
      <c r="G380" s="12" t="s">
        <v>142</v>
      </c>
      <c r="H380" s="100"/>
      <c r="I380" s="20"/>
    </row>
    <row r="381" spans="1:9" ht="28">
      <c r="A381" s="87"/>
      <c r="B381" s="64"/>
      <c r="C381" s="60"/>
      <c r="D381" s="79" t="s">
        <v>42</v>
      </c>
      <c r="E381" s="81" t="s">
        <v>43</v>
      </c>
      <c r="F381" s="6" t="s">
        <v>44</v>
      </c>
      <c r="G381" s="5" t="s">
        <v>254</v>
      </c>
      <c r="H381" s="100"/>
      <c r="I381" s="20"/>
    </row>
    <row r="382" spans="1:9" ht="28">
      <c r="A382" s="87"/>
      <c r="B382" s="64"/>
      <c r="C382" s="60"/>
      <c r="D382" s="62"/>
      <c r="E382" s="64"/>
      <c r="F382" s="10" t="s">
        <v>45</v>
      </c>
      <c r="G382" s="12" t="s">
        <v>253</v>
      </c>
      <c r="H382" s="100"/>
      <c r="I382" s="20"/>
    </row>
    <row r="383" spans="1:9" ht="42">
      <c r="A383" s="87"/>
      <c r="B383" s="64"/>
      <c r="C383" s="60"/>
      <c r="D383" s="63"/>
      <c r="E383" s="65"/>
      <c r="F383" s="6" t="s">
        <v>46</v>
      </c>
      <c r="G383" s="5" t="s">
        <v>47</v>
      </c>
      <c r="H383" s="100"/>
      <c r="I383" s="20"/>
    </row>
    <row r="384" spans="1:9" ht="42">
      <c r="A384" s="87"/>
      <c r="B384" s="64"/>
      <c r="C384" s="60"/>
      <c r="D384" s="11" t="s">
        <v>162</v>
      </c>
      <c r="E384" s="12" t="s">
        <v>163</v>
      </c>
      <c r="F384" s="10" t="s">
        <v>168</v>
      </c>
      <c r="G384" s="12" t="s">
        <v>175</v>
      </c>
      <c r="H384" s="100"/>
      <c r="I384" s="20"/>
    </row>
    <row r="385" spans="1:9" ht="42">
      <c r="A385" s="87"/>
      <c r="B385" s="64"/>
      <c r="C385" s="60"/>
      <c r="D385" s="92" t="s">
        <v>164</v>
      </c>
      <c r="E385" s="94" t="s">
        <v>165</v>
      </c>
      <c r="F385" s="10" t="s">
        <v>167</v>
      </c>
      <c r="G385" s="12" t="s">
        <v>178</v>
      </c>
      <c r="H385" s="100"/>
      <c r="I385" s="20"/>
    </row>
    <row r="386" spans="1:9" ht="28">
      <c r="A386" s="88"/>
      <c r="B386" s="82"/>
      <c r="C386" s="61"/>
      <c r="D386" s="93"/>
      <c r="E386" s="73"/>
      <c r="F386" s="15" t="s">
        <v>170</v>
      </c>
      <c r="G386" s="14" t="s">
        <v>179</v>
      </c>
      <c r="H386" s="101"/>
      <c r="I386" s="23"/>
    </row>
    <row r="387" spans="1:9" ht="28">
      <c r="A387" s="87" t="s">
        <v>318</v>
      </c>
      <c r="B387" s="64" t="s">
        <v>317</v>
      </c>
      <c r="C387" s="60" t="s">
        <v>319</v>
      </c>
      <c r="D387" s="30" t="s">
        <v>57</v>
      </c>
      <c r="E387" s="28" t="s">
        <v>75</v>
      </c>
      <c r="F387" s="29" t="s">
        <v>65</v>
      </c>
      <c r="G387" s="28" t="s">
        <v>69</v>
      </c>
      <c r="H387" s="100" t="s">
        <v>13</v>
      </c>
      <c r="I387" s="27"/>
    </row>
    <row r="388" spans="1:9" ht="42">
      <c r="A388" s="87"/>
      <c r="B388" s="64"/>
      <c r="C388" s="60"/>
      <c r="D388" s="92" t="s">
        <v>63</v>
      </c>
      <c r="E388" s="94" t="s">
        <v>64</v>
      </c>
      <c r="F388" s="10" t="s">
        <v>62</v>
      </c>
      <c r="G388" s="12" t="s">
        <v>68</v>
      </c>
      <c r="H388" s="100"/>
      <c r="I388" s="20"/>
    </row>
    <row r="389" spans="1:9" ht="28">
      <c r="A389" s="87"/>
      <c r="B389" s="64"/>
      <c r="C389" s="60"/>
      <c r="D389" s="96"/>
      <c r="E389" s="97"/>
      <c r="F389" s="10" t="s">
        <v>481</v>
      </c>
      <c r="G389" s="12" t="s">
        <v>67</v>
      </c>
      <c r="H389" s="100"/>
      <c r="I389" s="20"/>
    </row>
    <row r="390" spans="1:9" ht="28">
      <c r="A390" s="87"/>
      <c r="B390" s="64"/>
      <c r="C390" s="60"/>
      <c r="D390" s="92" t="s">
        <v>377</v>
      </c>
      <c r="E390" s="94" t="s">
        <v>378</v>
      </c>
      <c r="F390" s="10" t="s">
        <v>379</v>
      </c>
      <c r="G390" s="12" t="s">
        <v>380</v>
      </c>
      <c r="H390" s="100"/>
      <c r="I390" s="20"/>
    </row>
    <row r="391" spans="1:9" ht="54" customHeight="1">
      <c r="A391" s="87"/>
      <c r="B391" s="64"/>
      <c r="C391" s="60"/>
      <c r="D391" s="95"/>
      <c r="E391" s="72"/>
      <c r="F391" s="10" t="s">
        <v>381</v>
      </c>
      <c r="G391" s="12" t="s">
        <v>382</v>
      </c>
      <c r="H391" s="100"/>
      <c r="I391" s="20"/>
    </row>
    <row r="392" spans="1:9" ht="42">
      <c r="A392" s="87"/>
      <c r="B392" s="64"/>
      <c r="C392" s="60"/>
      <c r="D392" s="96"/>
      <c r="E392" s="97"/>
      <c r="F392" s="10" t="s">
        <v>383</v>
      </c>
      <c r="G392" s="12" t="s">
        <v>384</v>
      </c>
      <c r="H392" s="100"/>
      <c r="I392" s="20"/>
    </row>
    <row r="393" spans="1:9" ht="42">
      <c r="A393" s="87"/>
      <c r="B393" s="64"/>
      <c r="C393" s="60"/>
      <c r="D393" s="11" t="s">
        <v>411</v>
      </c>
      <c r="E393" s="12" t="s">
        <v>412</v>
      </c>
      <c r="F393" s="10" t="s">
        <v>413</v>
      </c>
      <c r="G393" s="12" t="s">
        <v>414</v>
      </c>
      <c r="H393" s="100"/>
      <c r="I393" s="20"/>
    </row>
    <row r="394" spans="1:9" ht="28">
      <c r="A394" s="87"/>
      <c r="B394" s="64"/>
      <c r="C394" s="60"/>
      <c r="D394" s="92" t="s">
        <v>123</v>
      </c>
      <c r="E394" s="94" t="s">
        <v>124</v>
      </c>
      <c r="F394" s="10" t="s">
        <v>132</v>
      </c>
      <c r="G394" s="12" t="s">
        <v>140</v>
      </c>
      <c r="H394" s="100"/>
      <c r="I394" s="20"/>
    </row>
    <row r="395" spans="1:9" ht="28">
      <c r="A395" s="87"/>
      <c r="B395" s="64"/>
      <c r="C395" s="60"/>
      <c r="D395" s="95"/>
      <c r="E395" s="72"/>
      <c r="F395" s="10" t="s">
        <v>130</v>
      </c>
      <c r="G395" s="12" t="s">
        <v>141</v>
      </c>
      <c r="H395" s="100"/>
      <c r="I395" s="20"/>
    </row>
    <row r="396" spans="1:9" ht="28">
      <c r="A396" s="87"/>
      <c r="B396" s="64"/>
      <c r="C396" s="60"/>
      <c r="D396" s="96"/>
      <c r="E396" s="97"/>
      <c r="F396" s="10" t="s">
        <v>133</v>
      </c>
      <c r="G396" s="12" t="s">
        <v>142</v>
      </c>
      <c r="H396" s="100"/>
      <c r="I396" s="20"/>
    </row>
    <row r="397" spans="1:9" ht="28">
      <c r="A397" s="87"/>
      <c r="B397" s="64"/>
      <c r="C397" s="60"/>
      <c r="D397" s="79" t="s">
        <v>42</v>
      </c>
      <c r="E397" s="81" t="s">
        <v>434</v>
      </c>
      <c r="F397" s="6" t="s">
        <v>44</v>
      </c>
      <c r="G397" s="5" t="s">
        <v>254</v>
      </c>
      <c r="H397" s="100"/>
      <c r="I397" s="20"/>
    </row>
    <row r="398" spans="1:9" ht="28">
      <c r="A398" s="87"/>
      <c r="B398" s="64"/>
      <c r="C398" s="60"/>
      <c r="D398" s="62"/>
      <c r="E398" s="64"/>
      <c r="F398" s="6" t="s">
        <v>45</v>
      </c>
      <c r="G398" s="5" t="s">
        <v>253</v>
      </c>
      <c r="H398" s="100"/>
      <c r="I398" s="20"/>
    </row>
    <row r="399" spans="1:9" ht="42">
      <c r="A399" s="87"/>
      <c r="B399" s="64"/>
      <c r="C399" s="60"/>
      <c r="D399" s="63"/>
      <c r="E399" s="65"/>
      <c r="F399" s="6" t="s">
        <v>46</v>
      </c>
      <c r="G399" s="5" t="s">
        <v>47</v>
      </c>
      <c r="H399" s="100"/>
      <c r="I399" s="20"/>
    </row>
    <row r="400" spans="1:9" ht="42">
      <c r="A400" s="87"/>
      <c r="B400" s="64"/>
      <c r="C400" s="60"/>
      <c r="D400" s="11" t="s">
        <v>162</v>
      </c>
      <c r="E400" s="12" t="s">
        <v>163</v>
      </c>
      <c r="F400" s="10" t="s">
        <v>168</v>
      </c>
      <c r="G400" s="12" t="s">
        <v>175</v>
      </c>
      <c r="H400" s="100"/>
      <c r="I400" s="20"/>
    </row>
    <row r="401" spans="1:9" ht="42">
      <c r="A401" s="87"/>
      <c r="B401" s="64"/>
      <c r="C401" s="60"/>
      <c r="D401" s="92" t="s">
        <v>164</v>
      </c>
      <c r="E401" s="94" t="s">
        <v>165</v>
      </c>
      <c r="F401" s="10" t="s">
        <v>167</v>
      </c>
      <c r="G401" s="12" t="s">
        <v>178</v>
      </c>
      <c r="H401" s="100"/>
      <c r="I401" s="20"/>
    </row>
    <row r="402" spans="1:9" ht="28">
      <c r="A402" s="88"/>
      <c r="B402" s="82"/>
      <c r="C402" s="61"/>
      <c r="D402" s="93"/>
      <c r="E402" s="73"/>
      <c r="F402" s="15" t="s">
        <v>170</v>
      </c>
      <c r="G402" s="14" t="s">
        <v>179</v>
      </c>
      <c r="H402" s="101"/>
      <c r="I402" s="23"/>
    </row>
    <row r="403" spans="1:9" ht="54" customHeight="1">
      <c r="A403" s="87" t="s">
        <v>252</v>
      </c>
      <c r="B403" s="64" t="s">
        <v>317</v>
      </c>
      <c r="C403" s="60" t="s">
        <v>327</v>
      </c>
      <c r="D403" s="30" t="s">
        <v>377</v>
      </c>
      <c r="E403" s="28" t="s">
        <v>378</v>
      </c>
      <c r="F403" s="29" t="s">
        <v>381</v>
      </c>
      <c r="G403" s="28" t="s">
        <v>382</v>
      </c>
      <c r="H403" s="100" t="s">
        <v>13</v>
      </c>
      <c r="I403" s="27"/>
    </row>
    <row r="404" spans="1:9" ht="42">
      <c r="A404" s="87"/>
      <c r="B404" s="64"/>
      <c r="C404" s="60"/>
      <c r="D404" s="11" t="s">
        <v>411</v>
      </c>
      <c r="E404" s="12" t="s">
        <v>412</v>
      </c>
      <c r="F404" s="10" t="s">
        <v>413</v>
      </c>
      <c r="G404" s="12" t="s">
        <v>414</v>
      </c>
      <c r="H404" s="100"/>
      <c r="I404" s="20"/>
    </row>
    <row r="405" spans="1:9" ht="28">
      <c r="A405" s="87"/>
      <c r="B405" s="64"/>
      <c r="C405" s="60"/>
      <c r="D405" s="92" t="s">
        <v>123</v>
      </c>
      <c r="E405" s="94" t="s">
        <v>124</v>
      </c>
      <c r="F405" s="10" t="s">
        <v>132</v>
      </c>
      <c r="G405" s="12" t="s">
        <v>140</v>
      </c>
      <c r="H405" s="100"/>
      <c r="I405" s="20"/>
    </row>
    <row r="406" spans="1:9" ht="28">
      <c r="A406" s="87"/>
      <c r="B406" s="64"/>
      <c r="C406" s="60"/>
      <c r="D406" s="96"/>
      <c r="E406" s="97"/>
      <c r="F406" s="10" t="s">
        <v>133</v>
      </c>
      <c r="G406" s="12" t="s">
        <v>142</v>
      </c>
      <c r="H406" s="100"/>
      <c r="I406" s="20"/>
    </row>
    <row r="407" spans="1:9" ht="28">
      <c r="A407" s="87"/>
      <c r="B407" s="64"/>
      <c r="C407" s="60"/>
      <c r="D407" s="92" t="s">
        <v>42</v>
      </c>
      <c r="E407" s="94" t="s">
        <v>43</v>
      </c>
      <c r="F407" s="10" t="s">
        <v>44</v>
      </c>
      <c r="G407" s="12" t="s">
        <v>254</v>
      </c>
      <c r="H407" s="100"/>
      <c r="I407" s="20"/>
    </row>
    <row r="408" spans="1:9" ht="28">
      <c r="A408" s="87"/>
      <c r="B408" s="64"/>
      <c r="C408" s="60"/>
      <c r="D408" s="95"/>
      <c r="E408" s="72"/>
      <c r="F408" s="10" t="s">
        <v>45</v>
      </c>
      <c r="G408" s="12" t="s">
        <v>253</v>
      </c>
      <c r="H408" s="100"/>
      <c r="I408" s="20"/>
    </row>
    <row r="409" spans="1:9" ht="42">
      <c r="A409" s="87"/>
      <c r="B409" s="64"/>
      <c r="C409" s="60"/>
      <c r="D409" s="96"/>
      <c r="E409" s="97"/>
      <c r="F409" s="10" t="s">
        <v>46</v>
      </c>
      <c r="G409" s="12" t="s">
        <v>47</v>
      </c>
      <c r="H409" s="100"/>
      <c r="I409" s="20"/>
    </row>
    <row r="410" spans="1:9" ht="42">
      <c r="A410" s="87"/>
      <c r="B410" s="64"/>
      <c r="C410" s="60"/>
      <c r="D410" s="92" t="s">
        <v>162</v>
      </c>
      <c r="E410" s="94" t="s">
        <v>163</v>
      </c>
      <c r="F410" s="10" t="s">
        <v>168</v>
      </c>
      <c r="G410" s="12" t="s">
        <v>175</v>
      </c>
      <c r="H410" s="100"/>
      <c r="I410" s="20"/>
    </row>
    <row r="411" spans="1:9" ht="28">
      <c r="A411" s="87"/>
      <c r="B411" s="64"/>
      <c r="C411" s="60"/>
      <c r="D411" s="96"/>
      <c r="E411" s="97"/>
      <c r="F411" s="10" t="s">
        <v>169</v>
      </c>
      <c r="G411" s="12" t="s">
        <v>176</v>
      </c>
      <c r="H411" s="100"/>
      <c r="I411" s="20"/>
    </row>
    <row r="412" spans="1:9" ht="42">
      <c r="A412" s="87"/>
      <c r="B412" s="64"/>
      <c r="C412" s="60"/>
      <c r="D412" s="92" t="s">
        <v>164</v>
      </c>
      <c r="E412" s="94" t="s">
        <v>165</v>
      </c>
      <c r="F412" s="10" t="s">
        <v>167</v>
      </c>
      <c r="G412" s="12" t="s">
        <v>178</v>
      </c>
      <c r="H412" s="100"/>
      <c r="I412" s="20"/>
    </row>
    <row r="413" spans="1:9" ht="28">
      <c r="A413" s="88"/>
      <c r="B413" s="82"/>
      <c r="C413" s="61"/>
      <c r="D413" s="93"/>
      <c r="E413" s="73"/>
      <c r="F413" s="15" t="s">
        <v>170</v>
      </c>
      <c r="G413" s="14" t="s">
        <v>179</v>
      </c>
      <c r="H413" s="101"/>
      <c r="I413" s="23"/>
    </row>
    <row r="414" spans="1:9" ht="55" customHeight="1">
      <c r="A414" s="87" t="s">
        <v>320</v>
      </c>
      <c r="B414" s="64" t="s">
        <v>317</v>
      </c>
      <c r="C414" s="60" t="s">
        <v>321</v>
      </c>
      <c r="D414" s="30" t="s">
        <v>377</v>
      </c>
      <c r="E414" s="28" t="s">
        <v>378</v>
      </c>
      <c r="F414" s="29" t="s">
        <v>381</v>
      </c>
      <c r="G414" s="28" t="s">
        <v>382</v>
      </c>
      <c r="H414" s="100" t="s">
        <v>13</v>
      </c>
      <c r="I414" s="27"/>
    </row>
    <row r="415" spans="1:9" ht="42">
      <c r="A415" s="87"/>
      <c r="B415" s="64"/>
      <c r="C415" s="60"/>
      <c r="D415" s="11" t="s">
        <v>411</v>
      </c>
      <c r="E415" s="12" t="s">
        <v>412</v>
      </c>
      <c r="F415" s="10" t="s">
        <v>413</v>
      </c>
      <c r="G415" s="12" t="s">
        <v>414</v>
      </c>
      <c r="H415" s="100"/>
      <c r="I415" s="20"/>
    </row>
    <row r="416" spans="1:9" ht="28">
      <c r="A416" s="87"/>
      <c r="B416" s="64"/>
      <c r="C416" s="60"/>
      <c r="D416" s="92" t="s">
        <v>123</v>
      </c>
      <c r="E416" s="94" t="s">
        <v>124</v>
      </c>
      <c r="F416" s="10" t="s">
        <v>132</v>
      </c>
      <c r="G416" s="12" t="s">
        <v>140</v>
      </c>
      <c r="H416" s="100"/>
      <c r="I416" s="20"/>
    </row>
    <row r="417" spans="1:9" ht="28">
      <c r="A417" s="87"/>
      <c r="B417" s="64"/>
      <c r="C417" s="60"/>
      <c r="D417" s="96"/>
      <c r="E417" s="97"/>
      <c r="F417" s="10" t="s">
        <v>133</v>
      </c>
      <c r="G417" s="12" t="s">
        <v>142</v>
      </c>
      <c r="H417" s="100"/>
      <c r="I417" s="20"/>
    </row>
    <row r="418" spans="1:9" ht="28">
      <c r="A418" s="87"/>
      <c r="B418" s="64"/>
      <c r="C418" s="60"/>
      <c r="D418" s="92" t="s">
        <v>42</v>
      </c>
      <c r="E418" s="94" t="s">
        <v>43</v>
      </c>
      <c r="F418" s="10" t="s">
        <v>44</v>
      </c>
      <c r="G418" s="12" t="s">
        <v>254</v>
      </c>
      <c r="H418" s="100"/>
      <c r="I418" s="20"/>
    </row>
    <row r="419" spans="1:9" ht="28">
      <c r="A419" s="87"/>
      <c r="B419" s="64"/>
      <c r="C419" s="60"/>
      <c r="D419" s="96"/>
      <c r="E419" s="97"/>
      <c r="F419" s="10" t="s">
        <v>45</v>
      </c>
      <c r="G419" s="12" t="s">
        <v>253</v>
      </c>
      <c r="H419" s="100"/>
      <c r="I419" s="20"/>
    </row>
    <row r="420" spans="1:9" ht="42">
      <c r="A420" s="87"/>
      <c r="B420" s="64"/>
      <c r="C420" s="60"/>
      <c r="D420" s="11" t="s">
        <v>42</v>
      </c>
      <c r="E420" s="12" t="s">
        <v>43</v>
      </c>
      <c r="F420" s="10" t="s">
        <v>46</v>
      </c>
      <c r="G420" s="12" t="s">
        <v>47</v>
      </c>
      <c r="H420" s="100"/>
      <c r="I420" s="20"/>
    </row>
    <row r="421" spans="1:9" ht="42">
      <c r="A421" s="87"/>
      <c r="B421" s="64"/>
      <c r="C421" s="60"/>
      <c r="D421" s="92" t="s">
        <v>362</v>
      </c>
      <c r="E421" s="94" t="s">
        <v>363</v>
      </c>
      <c r="F421" s="10" t="s">
        <v>364</v>
      </c>
      <c r="G421" s="12" t="s">
        <v>365</v>
      </c>
      <c r="H421" s="100"/>
      <c r="I421" s="20"/>
    </row>
    <row r="422" spans="1:9" ht="28">
      <c r="A422" s="87"/>
      <c r="B422" s="64"/>
      <c r="C422" s="60"/>
      <c r="D422" s="96"/>
      <c r="E422" s="97"/>
      <c r="F422" s="10" t="s">
        <v>367</v>
      </c>
      <c r="G422" s="12" t="s">
        <v>368</v>
      </c>
      <c r="H422" s="100"/>
      <c r="I422" s="20"/>
    </row>
    <row r="423" spans="1:9" ht="42">
      <c r="A423" s="87"/>
      <c r="B423" s="64"/>
      <c r="C423" s="60"/>
      <c r="D423" s="11" t="s">
        <v>369</v>
      </c>
      <c r="E423" s="12" t="s">
        <v>370</v>
      </c>
      <c r="F423" s="10" t="s">
        <v>371</v>
      </c>
      <c r="G423" s="12" t="s">
        <v>372</v>
      </c>
      <c r="H423" s="100"/>
      <c r="I423" s="20"/>
    </row>
    <row r="424" spans="1:9" ht="42">
      <c r="A424" s="87"/>
      <c r="B424" s="64"/>
      <c r="C424" s="60"/>
      <c r="D424" s="92" t="s">
        <v>162</v>
      </c>
      <c r="E424" s="94" t="s">
        <v>163</v>
      </c>
      <c r="F424" s="10" t="s">
        <v>168</v>
      </c>
      <c r="G424" s="12" t="s">
        <v>175</v>
      </c>
      <c r="H424" s="100"/>
      <c r="I424" s="20"/>
    </row>
    <row r="425" spans="1:9" ht="28">
      <c r="A425" s="87"/>
      <c r="B425" s="64"/>
      <c r="C425" s="60"/>
      <c r="D425" s="96"/>
      <c r="E425" s="97"/>
      <c r="F425" s="10" t="s">
        <v>169</v>
      </c>
      <c r="G425" s="12" t="s">
        <v>176</v>
      </c>
      <c r="H425" s="100"/>
      <c r="I425" s="20"/>
    </row>
    <row r="426" spans="1:9" ht="42">
      <c r="A426" s="87"/>
      <c r="B426" s="64"/>
      <c r="C426" s="60"/>
      <c r="D426" s="92" t="s">
        <v>164</v>
      </c>
      <c r="E426" s="94" t="s">
        <v>165</v>
      </c>
      <c r="F426" s="10" t="s">
        <v>167</v>
      </c>
      <c r="G426" s="12" t="s">
        <v>178</v>
      </c>
      <c r="H426" s="100"/>
      <c r="I426" s="20"/>
    </row>
    <row r="427" spans="1:9" ht="30" customHeight="1">
      <c r="A427" s="88"/>
      <c r="B427" s="82"/>
      <c r="C427" s="61"/>
      <c r="D427" s="93"/>
      <c r="E427" s="73"/>
      <c r="F427" s="15" t="s">
        <v>170</v>
      </c>
      <c r="G427" s="14" t="s">
        <v>179</v>
      </c>
      <c r="H427" s="101"/>
      <c r="I427" s="23"/>
    </row>
    <row r="428" spans="1:9">
      <c r="A428" s="1"/>
      <c r="C428" s="1"/>
      <c r="E428" s="1"/>
      <c r="G428" s="1"/>
    </row>
    <row r="429" spans="1:9">
      <c r="A429" s="1"/>
      <c r="C429" s="1"/>
      <c r="E429" s="1"/>
      <c r="G429" s="1"/>
    </row>
    <row r="430" spans="1:9">
      <c r="A430" s="1"/>
      <c r="C430" s="1"/>
      <c r="E430" s="1"/>
      <c r="G430" s="1"/>
    </row>
    <row r="431" spans="1:9">
      <c r="A431" s="1"/>
      <c r="C431" s="1"/>
      <c r="E431" s="1"/>
      <c r="G431" s="1"/>
    </row>
    <row r="432" spans="1:9">
      <c r="A432" s="1"/>
      <c r="C432" s="1"/>
      <c r="E432" s="1"/>
      <c r="G432" s="1"/>
    </row>
    <row r="433" spans="1:7">
      <c r="A433" s="1"/>
      <c r="C433" s="1"/>
      <c r="E433" s="1"/>
      <c r="G433" s="1"/>
    </row>
    <row r="434" spans="1:7">
      <c r="A434" s="1"/>
      <c r="C434" s="1"/>
      <c r="E434" s="1"/>
      <c r="G434" s="1"/>
    </row>
    <row r="435" spans="1:7">
      <c r="A435" s="1"/>
      <c r="C435" s="1"/>
      <c r="E435" s="1"/>
      <c r="G435" s="1"/>
    </row>
    <row r="436" spans="1:7">
      <c r="A436" s="1"/>
      <c r="C436" s="1"/>
      <c r="E436" s="1"/>
      <c r="G436" s="1"/>
    </row>
    <row r="437" spans="1:7">
      <c r="A437" s="1"/>
      <c r="C437" s="1"/>
      <c r="E437" s="1"/>
      <c r="G437" s="1"/>
    </row>
    <row r="438" spans="1:7">
      <c r="A438" s="1"/>
      <c r="C438" s="1"/>
      <c r="E438" s="1"/>
      <c r="G438" s="1"/>
    </row>
    <row r="439" spans="1:7">
      <c r="A439" s="1"/>
      <c r="C439" s="1"/>
      <c r="E439" s="1"/>
      <c r="G439" s="1"/>
    </row>
  </sheetData>
  <autoFilter ref="A1:I427" xr:uid="{D5A3E893-2AD5-6F4A-B858-3D93D054629F}"/>
  <mergeCells count="534">
    <mergeCell ref="H28:H32"/>
    <mergeCell ref="H25:H26"/>
    <mergeCell ref="H23:H24"/>
    <mergeCell ref="H20:H22"/>
    <mergeCell ref="H17:H19"/>
    <mergeCell ref="H12:H16"/>
    <mergeCell ref="H50:H54"/>
    <mergeCell ref="H47:H49"/>
    <mergeCell ref="H45:H46"/>
    <mergeCell ref="H41:H44"/>
    <mergeCell ref="H37:H40"/>
    <mergeCell ref="H33:H36"/>
    <mergeCell ref="H71:H73"/>
    <mergeCell ref="H64:H65"/>
    <mergeCell ref="H62:H63"/>
    <mergeCell ref="H58:H61"/>
    <mergeCell ref="H55:H57"/>
    <mergeCell ref="H67:H69"/>
    <mergeCell ref="H94:H98"/>
    <mergeCell ref="H89:H93"/>
    <mergeCell ref="H84:H88"/>
    <mergeCell ref="H80:H83"/>
    <mergeCell ref="H78:H79"/>
    <mergeCell ref="H74:H77"/>
    <mergeCell ref="H156:H166"/>
    <mergeCell ref="H145:H155"/>
    <mergeCell ref="H136:H144"/>
    <mergeCell ref="H127:H135"/>
    <mergeCell ref="H114:H126"/>
    <mergeCell ref="H99:H113"/>
    <mergeCell ref="H211:H216"/>
    <mergeCell ref="H205:H210"/>
    <mergeCell ref="H189:H202"/>
    <mergeCell ref="H175:H188"/>
    <mergeCell ref="H171:H174"/>
    <mergeCell ref="H167:H170"/>
    <mergeCell ref="H267:H278"/>
    <mergeCell ref="H255:H266"/>
    <mergeCell ref="H249:H254"/>
    <mergeCell ref="H243:H248"/>
    <mergeCell ref="H230:H242"/>
    <mergeCell ref="H217:H229"/>
    <mergeCell ref="H295:H296"/>
    <mergeCell ref="H293:H294"/>
    <mergeCell ref="H291:H292"/>
    <mergeCell ref="H289:H290"/>
    <mergeCell ref="H284:H288"/>
    <mergeCell ref="H279:H283"/>
    <mergeCell ref="H311:H312"/>
    <mergeCell ref="H309:H310"/>
    <mergeCell ref="H307:H308"/>
    <mergeCell ref="H305:H306"/>
    <mergeCell ref="H301:H304"/>
    <mergeCell ref="H297:H300"/>
    <mergeCell ref="H342:H358"/>
    <mergeCell ref="H327:H341"/>
    <mergeCell ref="H325:H326"/>
    <mergeCell ref="H323:H324"/>
    <mergeCell ref="H318:H322"/>
    <mergeCell ref="H313:H317"/>
    <mergeCell ref="H414:H427"/>
    <mergeCell ref="H403:H413"/>
    <mergeCell ref="H387:H402"/>
    <mergeCell ref="H373:H386"/>
    <mergeCell ref="H366:H372"/>
    <mergeCell ref="H359:H365"/>
    <mergeCell ref="D421:D422"/>
    <mergeCell ref="E421:E422"/>
    <mergeCell ref="D424:D425"/>
    <mergeCell ref="E424:E425"/>
    <mergeCell ref="D426:D427"/>
    <mergeCell ref="E426:E427"/>
    <mergeCell ref="D412:D413"/>
    <mergeCell ref="E412:E413"/>
    <mergeCell ref="D416:D417"/>
    <mergeCell ref="E416:E417"/>
    <mergeCell ref="D418:D419"/>
    <mergeCell ref="E418:E419"/>
    <mergeCell ref="D405:D406"/>
    <mergeCell ref="E405:E406"/>
    <mergeCell ref="D407:D409"/>
    <mergeCell ref="E407:E409"/>
    <mergeCell ref="D410:D411"/>
    <mergeCell ref="E410:E411"/>
    <mergeCell ref="D394:D396"/>
    <mergeCell ref="E394:E396"/>
    <mergeCell ref="D397:D399"/>
    <mergeCell ref="E397:E399"/>
    <mergeCell ref="D401:D402"/>
    <mergeCell ref="E401:E402"/>
    <mergeCell ref="D385:D386"/>
    <mergeCell ref="E385:E386"/>
    <mergeCell ref="D388:D389"/>
    <mergeCell ref="E388:E389"/>
    <mergeCell ref="D390:D392"/>
    <mergeCell ref="E390:E392"/>
    <mergeCell ref="D374:D375"/>
    <mergeCell ref="E374:E375"/>
    <mergeCell ref="D378:D380"/>
    <mergeCell ref="E378:E380"/>
    <mergeCell ref="D381:D383"/>
    <mergeCell ref="E381:E383"/>
    <mergeCell ref="D363:D365"/>
    <mergeCell ref="E363:E365"/>
    <mergeCell ref="D367:D369"/>
    <mergeCell ref="E367:E369"/>
    <mergeCell ref="D370:D372"/>
    <mergeCell ref="E370:E372"/>
    <mergeCell ref="D355:D356"/>
    <mergeCell ref="E355:E356"/>
    <mergeCell ref="D357:D358"/>
    <mergeCell ref="E357:E358"/>
    <mergeCell ref="D360:D362"/>
    <mergeCell ref="E360:E362"/>
    <mergeCell ref="D348:D350"/>
    <mergeCell ref="E348:E350"/>
    <mergeCell ref="D351:D352"/>
    <mergeCell ref="E351:E352"/>
    <mergeCell ref="D353:D354"/>
    <mergeCell ref="E353:E354"/>
    <mergeCell ref="D338:D339"/>
    <mergeCell ref="E338:E339"/>
    <mergeCell ref="D340:D341"/>
    <mergeCell ref="E340:E341"/>
    <mergeCell ref="D345:D347"/>
    <mergeCell ref="E345:E347"/>
    <mergeCell ref="D330:D332"/>
    <mergeCell ref="E330:E332"/>
    <mergeCell ref="D333:D335"/>
    <mergeCell ref="E333:E335"/>
    <mergeCell ref="D336:D337"/>
    <mergeCell ref="E336:E337"/>
    <mergeCell ref="D323:D324"/>
    <mergeCell ref="D325:D326"/>
    <mergeCell ref="E323:E324"/>
    <mergeCell ref="E325:E326"/>
    <mergeCell ref="D284:D286"/>
    <mergeCell ref="E284:E286"/>
    <mergeCell ref="D287:D288"/>
    <mergeCell ref="E287:E288"/>
    <mergeCell ref="D293:D294"/>
    <mergeCell ref="E293:E294"/>
    <mergeCell ref="D319:D320"/>
    <mergeCell ref="E319:E320"/>
    <mergeCell ref="D321:D322"/>
    <mergeCell ref="E321:E322"/>
    <mergeCell ref="D295:D296"/>
    <mergeCell ref="E295:E296"/>
    <mergeCell ref="D313:D315"/>
    <mergeCell ref="E313:E315"/>
    <mergeCell ref="D316:D317"/>
    <mergeCell ref="E316:E317"/>
    <mergeCell ref="D277:D278"/>
    <mergeCell ref="E277:E278"/>
    <mergeCell ref="D279:D281"/>
    <mergeCell ref="E279:E281"/>
    <mergeCell ref="D282:D283"/>
    <mergeCell ref="E282:E283"/>
    <mergeCell ref="D267:D269"/>
    <mergeCell ref="E267:E269"/>
    <mergeCell ref="D270:D272"/>
    <mergeCell ref="E270:E272"/>
    <mergeCell ref="D273:D276"/>
    <mergeCell ref="E273:E276"/>
    <mergeCell ref="D258:D260"/>
    <mergeCell ref="E258:E260"/>
    <mergeCell ref="D261:D264"/>
    <mergeCell ref="E261:E264"/>
    <mergeCell ref="D265:D266"/>
    <mergeCell ref="E265:E266"/>
    <mergeCell ref="D244:D247"/>
    <mergeCell ref="E244:E247"/>
    <mergeCell ref="D250:D253"/>
    <mergeCell ref="E250:E253"/>
    <mergeCell ref="D255:D257"/>
    <mergeCell ref="E255:E257"/>
    <mergeCell ref="D235:D237"/>
    <mergeCell ref="E235:E237"/>
    <mergeCell ref="D238:D239"/>
    <mergeCell ref="E238:E239"/>
    <mergeCell ref="D240:D242"/>
    <mergeCell ref="E240:E242"/>
    <mergeCell ref="D227:D229"/>
    <mergeCell ref="E227:E229"/>
    <mergeCell ref="D230:D231"/>
    <mergeCell ref="E230:E231"/>
    <mergeCell ref="D232:D233"/>
    <mergeCell ref="E232:E233"/>
    <mergeCell ref="D219:D220"/>
    <mergeCell ref="E219:E220"/>
    <mergeCell ref="D222:D224"/>
    <mergeCell ref="E222:E224"/>
    <mergeCell ref="D225:D226"/>
    <mergeCell ref="E225:E226"/>
    <mergeCell ref="D213:D214"/>
    <mergeCell ref="E213:E214"/>
    <mergeCell ref="D215:D216"/>
    <mergeCell ref="E215:E216"/>
    <mergeCell ref="D217:D218"/>
    <mergeCell ref="E217:E218"/>
    <mergeCell ref="D207:D208"/>
    <mergeCell ref="E207:E208"/>
    <mergeCell ref="D209:D210"/>
    <mergeCell ref="E209:E210"/>
    <mergeCell ref="D211:D212"/>
    <mergeCell ref="E211:E212"/>
    <mergeCell ref="D192:D194"/>
    <mergeCell ref="E192:E194"/>
    <mergeCell ref="D195:D198"/>
    <mergeCell ref="E195:E198"/>
    <mergeCell ref="D205:D206"/>
    <mergeCell ref="E205:E206"/>
    <mergeCell ref="D178:D180"/>
    <mergeCell ref="E178:E180"/>
    <mergeCell ref="D181:D184"/>
    <mergeCell ref="E181:E184"/>
    <mergeCell ref="D189:D191"/>
    <mergeCell ref="E189:E191"/>
    <mergeCell ref="D164:D166"/>
    <mergeCell ref="E164:E166"/>
    <mergeCell ref="D171:D173"/>
    <mergeCell ref="E171:E173"/>
    <mergeCell ref="D175:D177"/>
    <mergeCell ref="E175:E177"/>
    <mergeCell ref="D167:D169"/>
    <mergeCell ref="E167:E169"/>
    <mergeCell ref="D153:D155"/>
    <mergeCell ref="E153:E155"/>
    <mergeCell ref="D158:D160"/>
    <mergeCell ref="E158:E160"/>
    <mergeCell ref="D161:D163"/>
    <mergeCell ref="E161:E163"/>
    <mergeCell ref="D142:D144"/>
    <mergeCell ref="E142:E144"/>
    <mergeCell ref="D147:D149"/>
    <mergeCell ref="E147:E149"/>
    <mergeCell ref="D150:D152"/>
    <mergeCell ref="E150:E152"/>
    <mergeCell ref="D129:D130"/>
    <mergeCell ref="E129:E130"/>
    <mergeCell ref="D133:D135"/>
    <mergeCell ref="E133:E135"/>
    <mergeCell ref="D138:D139"/>
    <mergeCell ref="E138:E139"/>
    <mergeCell ref="D119:D121"/>
    <mergeCell ref="E119:E121"/>
    <mergeCell ref="D122:D123"/>
    <mergeCell ref="E122:E123"/>
    <mergeCell ref="D124:D125"/>
    <mergeCell ref="E124:E125"/>
    <mergeCell ref="D109:D110"/>
    <mergeCell ref="E109:E110"/>
    <mergeCell ref="D111:D113"/>
    <mergeCell ref="E111:E113"/>
    <mergeCell ref="D116:D118"/>
    <mergeCell ref="E116:E118"/>
    <mergeCell ref="D101:D103"/>
    <mergeCell ref="E101:E103"/>
    <mergeCell ref="D104:D106"/>
    <mergeCell ref="E104:E106"/>
    <mergeCell ref="D107:D108"/>
    <mergeCell ref="E107:E108"/>
    <mergeCell ref="D92:D93"/>
    <mergeCell ref="E92:E93"/>
    <mergeCell ref="D94:D96"/>
    <mergeCell ref="E94:E96"/>
    <mergeCell ref="D97:D98"/>
    <mergeCell ref="E97:E98"/>
    <mergeCell ref="D84:D86"/>
    <mergeCell ref="E84:E86"/>
    <mergeCell ref="D87:D88"/>
    <mergeCell ref="E87:E88"/>
    <mergeCell ref="D89:D91"/>
    <mergeCell ref="E89:E91"/>
    <mergeCell ref="D78:D79"/>
    <mergeCell ref="E78:E79"/>
    <mergeCell ref="D80:D81"/>
    <mergeCell ref="E80:E81"/>
    <mergeCell ref="D82:D83"/>
    <mergeCell ref="E82:E83"/>
    <mergeCell ref="D71:D73"/>
    <mergeCell ref="E71:E73"/>
    <mergeCell ref="D74:D75"/>
    <mergeCell ref="E74:E75"/>
    <mergeCell ref="D76:D77"/>
    <mergeCell ref="E76:E77"/>
    <mergeCell ref="D59:D61"/>
    <mergeCell ref="E59:E61"/>
    <mergeCell ref="D64:D65"/>
    <mergeCell ref="E64:E65"/>
    <mergeCell ref="D67:D69"/>
    <mergeCell ref="E67:E69"/>
    <mergeCell ref="D51:D52"/>
    <mergeCell ref="E51:E52"/>
    <mergeCell ref="D53:D54"/>
    <mergeCell ref="E53:E54"/>
    <mergeCell ref="D56:D57"/>
    <mergeCell ref="E56:E57"/>
    <mergeCell ref="D42:D43"/>
    <mergeCell ref="E42:E43"/>
    <mergeCell ref="D48:D49"/>
    <mergeCell ref="E48:E49"/>
    <mergeCell ref="D25:D26"/>
    <mergeCell ref="E25:E26"/>
    <mergeCell ref="D29:D32"/>
    <mergeCell ref="E29:E32"/>
    <mergeCell ref="D34:D36"/>
    <mergeCell ref="E34:E36"/>
    <mergeCell ref="D18:D19"/>
    <mergeCell ref="E18:E19"/>
    <mergeCell ref="D21:D22"/>
    <mergeCell ref="E21:E22"/>
    <mergeCell ref="A359:A365"/>
    <mergeCell ref="B359:B365"/>
    <mergeCell ref="C359:C365"/>
    <mergeCell ref="B323:B324"/>
    <mergeCell ref="C323:C324"/>
    <mergeCell ref="A325:A326"/>
    <mergeCell ref="B325:B326"/>
    <mergeCell ref="C325:C326"/>
    <mergeCell ref="A313:A317"/>
    <mergeCell ref="B313:B317"/>
    <mergeCell ref="C313:C317"/>
    <mergeCell ref="A318:A322"/>
    <mergeCell ref="B318:B322"/>
    <mergeCell ref="C318:C322"/>
    <mergeCell ref="A323:A324"/>
    <mergeCell ref="A309:A310"/>
    <mergeCell ref="B309:B310"/>
    <mergeCell ref="C309:C310"/>
    <mergeCell ref="D38:D40"/>
    <mergeCell ref="E38:E40"/>
    <mergeCell ref="A366:A372"/>
    <mergeCell ref="B366:B372"/>
    <mergeCell ref="C366:C372"/>
    <mergeCell ref="A327:A341"/>
    <mergeCell ref="B327:B341"/>
    <mergeCell ref="C327:C341"/>
    <mergeCell ref="A342:A358"/>
    <mergeCell ref="B342:B358"/>
    <mergeCell ref="C342:C358"/>
    <mergeCell ref="A414:A427"/>
    <mergeCell ref="B414:B427"/>
    <mergeCell ref="C414:C427"/>
    <mergeCell ref="A373:A386"/>
    <mergeCell ref="B373:B386"/>
    <mergeCell ref="C373:C386"/>
    <mergeCell ref="A387:A402"/>
    <mergeCell ref="B387:B402"/>
    <mergeCell ref="C387:C402"/>
    <mergeCell ref="A403:A413"/>
    <mergeCell ref="B403:B413"/>
    <mergeCell ref="C403:C413"/>
    <mergeCell ref="A311:A312"/>
    <mergeCell ref="B311:B312"/>
    <mergeCell ref="C311:C312"/>
    <mergeCell ref="A305:A306"/>
    <mergeCell ref="B305:B306"/>
    <mergeCell ref="C305:C306"/>
    <mergeCell ref="A307:A308"/>
    <mergeCell ref="B307:B308"/>
    <mergeCell ref="C307:C308"/>
    <mergeCell ref="A297:A300"/>
    <mergeCell ref="B297:B300"/>
    <mergeCell ref="C297:C300"/>
    <mergeCell ref="A301:A304"/>
    <mergeCell ref="B301:B304"/>
    <mergeCell ref="C301:C304"/>
    <mergeCell ref="A293:A294"/>
    <mergeCell ref="B293:B294"/>
    <mergeCell ref="C293:C294"/>
    <mergeCell ref="A295:A296"/>
    <mergeCell ref="B295:B296"/>
    <mergeCell ref="C295:C296"/>
    <mergeCell ref="A289:A290"/>
    <mergeCell ref="B289:B290"/>
    <mergeCell ref="C289:C290"/>
    <mergeCell ref="A291:A292"/>
    <mergeCell ref="B291:B292"/>
    <mergeCell ref="C291:C292"/>
    <mergeCell ref="A279:A283"/>
    <mergeCell ref="B279:B283"/>
    <mergeCell ref="C279:C283"/>
    <mergeCell ref="A284:A288"/>
    <mergeCell ref="B284:B288"/>
    <mergeCell ref="C284:C288"/>
    <mergeCell ref="A255:A266"/>
    <mergeCell ref="B255:B266"/>
    <mergeCell ref="C255:C266"/>
    <mergeCell ref="A267:A278"/>
    <mergeCell ref="B267:B278"/>
    <mergeCell ref="C267:C278"/>
    <mergeCell ref="A243:A248"/>
    <mergeCell ref="B243:B248"/>
    <mergeCell ref="C243:C248"/>
    <mergeCell ref="A249:A254"/>
    <mergeCell ref="B249:B254"/>
    <mergeCell ref="C249:C254"/>
    <mergeCell ref="A217:A229"/>
    <mergeCell ref="B217:B229"/>
    <mergeCell ref="C217:C229"/>
    <mergeCell ref="A230:A242"/>
    <mergeCell ref="B230:B242"/>
    <mergeCell ref="C230:C242"/>
    <mergeCell ref="A205:A210"/>
    <mergeCell ref="B205:B210"/>
    <mergeCell ref="C205:C210"/>
    <mergeCell ref="A211:A216"/>
    <mergeCell ref="B211:B216"/>
    <mergeCell ref="C211:C216"/>
    <mergeCell ref="A175:A188"/>
    <mergeCell ref="B175:B188"/>
    <mergeCell ref="C175:C188"/>
    <mergeCell ref="A189:A202"/>
    <mergeCell ref="B189:B202"/>
    <mergeCell ref="C189:C202"/>
    <mergeCell ref="A167:A170"/>
    <mergeCell ref="B167:B170"/>
    <mergeCell ref="C167:C170"/>
    <mergeCell ref="A171:A174"/>
    <mergeCell ref="B171:B174"/>
    <mergeCell ref="C171:C174"/>
    <mergeCell ref="A145:A155"/>
    <mergeCell ref="B145:B155"/>
    <mergeCell ref="C145:C155"/>
    <mergeCell ref="A156:A166"/>
    <mergeCell ref="B156:B166"/>
    <mergeCell ref="C156:C166"/>
    <mergeCell ref="A127:A135"/>
    <mergeCell ref="B127:B135"/>
    <mergeCell ref="C127:C135"/>
    <mergeCell ref="A136:A144"/>
    <mergeCell ref="B136:B144"/>
    <mergeCell ref="C136:C144"/>
    <mergeCell ref="A99:A113"/>
    <mergeCell ref="B99:B113"/>
    <mergeCell ref="C99:C113"/>
    <mergeCell ref="A114:A126"/>
    <mergeCell ref="B114:B126"/>
    <mergeCell ref="C114:C126"/>
    <mergeCell ref="A89:A93"/>
    <mergeCell ref="B89:B93"/>
    <mergeCell ref="C89:C93"/>
    <mergeCell ref="A94:A98"/>
    <mergeCell ref="B94:B98"/>
    <mergeCell ref="C94:C98"/>
    <mergeCell ref="A80:A83"/>
    <mergeCell ref="B80:B83"/>
    <mergeCell ref="C80:C83"/>
    <mergeCell ref="A84:A88"/>
    <mergeCell ref="B84:B88"/>
    <mergeCell ref="C84:C88"/>
    <mergeCell ref="A74:A77"/>
    <mergeCell ref="B74:B77"/>
    <mergeCell ref="C74:C77"/>
    <mergeCell ref="A78:A79"/>
    <mergeCell ref="B78:B79"/>
    <mergeCell ref="C78:C79"/>
    <mergeCell ref="A67:A69"/>
    <mergeCell ref="B67:B69"/>
    <mergeCell ref="C67:C69"/>
    <mergeCell ref="A71:A73"/>
    <mergeCell ref="B71:B73"/>
    <mergeCell ref="C71:C73"/>
    <mergeCell ref="A62:A63"/>
    <mergeCell ref="B62:B63"/>
    <mergeCell ref="C62:C63"/>
    <mergeCell ref="A64:A65"/>
    <mergeCell ref="B64:B65"/>
    <mergeCell ref="C64:C65"/>
    <mergeCell ref="A55:A57"/>
    <mergeCell ref="B55:B57"/>
    <mergeCell ref="C55:C57"/>
    <mergeCell ref="A58:A61"/>
    <mergeCell ref="B58:B61"/>
    <mergeCell ref="C58:C61"/>
    <mergeCell ref="A47:A49"/>
    <mergeCell ref="B47:B49"/>
    <mergeCell ref="C47:C49"/>
    <mergeCell ref="A50:A54"/>
    <mergeCell ref="B50:B54"/>
    <mergeCell ref="C50:C54"/>
    <mergeCell ref="A41:A44"/>
    <mergeCell ref="B41:B44"/>
    <mergeCell ref="C41:C44"/>
    <mergeCell ref="A45:A46"/>
    <mergeCell ref="B45:B46"/>
    <mergeCell ref="C45:C46"/>
    <mergeCell ref="A33:A36"/>
    <mergeCell ref="B33:B36"/>
    <mergeCell ref="C33:C36"/>
    <mergeCell ref="A37:A40"/>
    <mergeCell ref="B37:B40"/>
    <mergeCell ref="C37:C40"/>
    <mergeCell ref="A25:A26"/>
    <mergeCell ref="B25:B26"/>
    <mergeCell ref="C25:C26"/>
    <mergeCell ref="A28:A32"/>
    <mergeCell ref="B28:B32"/>
    <mergeCell ref="C28:C32"/>
    <mergeCell ref="A20:A22"/>
    <mergeCell ref="B20:B22"/>
    <mergeCell ref="C20:C22"/>
    <mergeCell ref="A23:A24"/>
    <mergeCell ref="B23:B24"/>
    <mergeCell ref="C23:C24"/>
    <mergeCell ref="A17:A19"/>
    <mergeCell ref="B17:B19"/>
    <mergeCell ref="C17:C19"/>
    <mergeCell ref="A6:A8"/>
    <mergeCell ref="B6:B8"/>
    <mergeCell ref="C6:C8"/>
    <mergeCell ref="A9:A11"/>
    <mergeCell ref="B9:B11"/>
    <mergeCell ref="C9:C11"/>
    <mergeCell ref="A2:A5"/>
    <mergeCell ref="B2:B5"/>
    <mergeCell ref="C2:C5"/>
    <mergeCell ref="D2:D3"/>
    <mergeCell ref="E2:E3"/>
    <mergeCell ref="H2:H5"/>
    <mergeCell ref="A12:A16"/>
    <mergeCell ref="B12:B16"/>
    <mergeCell ref="C12:C16"/>
    <mergeCell ref="D6:D7"/>
    <mergeCell ref="E6:E7"/>
    <mergeCell ref="D10:D11"/>
    <mergeCell ref="E10:E11"/>
    <mergeCell ref="D13:D14"/>
    <mergeCell ref="E13:E14"/>
    <mergeCell ref="H9:H11"/>
    <mergeCell ref="H6:H8"/>
    <mergeCell ref="D15:D16"/>
    <mergeCell ref="E15:E16"/>
  </mergeCells>
  <phoneticPr fontId="3" type="noConversion"/>
  <conditionalFormatting sqref="D2:E21 D23:E25 D27:E29 D33:E34 D37:E38 D41:E42 D44:E48 D50:E51 D53:E53 D55:E56 D58:E59 D62:E64 D66:E67 D71:E71 D74:E74 D76:E76 D78:E78 D80:E80 D82:E82 D84:E84 D87:E87 D89:E89 D92:E92 D94:E94 D97:E97 D99:E101 D104:E104 D107:E107 D109:E109 D111:E111 D114:E116 D119:E119 D122:E122 D124:E124 D126:E129 D131:E133 D136:E138 D140:E142 D145:E147 D150:E150 D153:E153 D156:E158 D161:E161 D164:E164 D167:E167 D174:E175 D178:E178 D181:E181 D185:E189 D192:E192 D195:E195 D199:E205 D207:E207 D209:E209 D211:E211 D213:E213 D215:E215 D217:E217 D219:E219 D221:E222 D225:E225 D227:E227 D230:E230 D232:E232 D234:E235 D238:E238 D240:E240 D243:E244 D248:E250 D254:E255 D258:E258 D261:E261 D265:E265 D267:E267 D270:E270 D273:E273 D277:E277 D279:E279 D282:E282 D284:E284 D287:E287 D289:E293 D295:E295 D297:E313 D316:E316 D318:E319 D321:E321 D323:E323 D327:E330 D333:E333 D336:E336 D338:E338 D340:E340 D342:E345 D348:E348 D351:E351 D353:E353 D355:E355 D357:E357 D359:E360 D363:E363 D366:E367 D370:E370 D373:E374 D376:E378 D381:E381 D384:E385 D387:E388 D390:E390 D393:E394 D397:E397 D400:E401 D403:E405 D407:E407 D410:E410 D412:E412 D414:E416 D418:E418 D420:E421 D423:E424 D426:E426 D170:E171">
    <cfRule type="containsBlanks" dxfId="2" priority="3">
      <formula>LEN(TRIM(D2))=0</formula>
    </cfRule>
  </conditionalFormatting>
  <conditionalFormatting sqref="H2:H7 H414 H403 H387 H373 H366 H359 H342 H327 H325 H323 H318 H313 H311 H309 H307 H305 H301 H297 H295 H293 H291 H289 H284 H279 H267 H255 H249 H243 H230 H217 H211 H203:H205 H189 H175 H171 H167 H156 H145 H136 H127 H114 H99 H94 H89 H84 H80 H78 H74 H71 H66:H67 H64 H62 H58 H55 H50 H47 H45 H41 H37 H33 H27:H28 H25 H23 H20 H17 H12 H9">
    <cfRule type="containsBlanks" dxfId="1" priority="2">
      <formula>LEN(TRIM(H2))=0</formula>
    </cfRule>
  </conditionalFormatting>
  <conditionalFormatting sqref="E6:E7">
    <cfRule type="containsBlanks" dxfId="0" priority="1">
      <formula>LEN(TRIM(E6))=0</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2" ma:contentTypeDescription="Create a new document." ma:contentTypeScope="" ma:versionID="8d9ba01a8e111522444ad2a0a1272a2b">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cca90379aac69ccd5873ded1866d0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DueDate" ma:index="19" nillable="true" ma:displayName="Due Date" ma:default="2021-03-19T00:00:00Z" ma:format="DateOnly" ma:internalName="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ueDate xmlns="3b8630b7-794c-44c6-98ac-176dcbe715c8">2021-03-19T00:00:00+00:00</DueDate>
  </documentManagement>
</p:properties>
</file>

<file path=customXml/itemProps1.xml><?xml version="1.0" encoding="utf-8"?>
<ds:datastoreItem xmlns:ds="http://schemas.openxmlformats.org/officeDocument/2006/customXml" ds:itemID="{47F90AAC-ECAE-44DA-B0C9-4FE359766689}"/>
</file>

<file path=customXml/itemProps2.xml><?xml version="1.0" encoding="utf-8"?>
<ds:datastoreItem xmlns:ds="http://schemas.openxmlformats.org/officeDocument/2006/customXml" ds:itemID="{5AD7A108-E27A-4934-B8E6-D6AC6E028C6E}"/>
</file>

<file path=customXml/itemProps3.xml><?xml version="1.0" encoding="utf-8"?>
<ds:datastoreItem xmlns:ds="http://schemas.openxmlformats.org/officeDocument/2006/customXml" ds:itemID="{C7B9D80F-95B4-450C-815B-5905F2763E9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Pre-AP English 1 to 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dc:creator>
  <cp:lastModifiedBy>Microsoft Office User</cp:lastModifiedBy>
  <dcterms:created xsi:type="dcterms:W3CDTF">2019-12-12T18:09:39Z</dcterms:created>
  <dcterms:modified xsi:type="dcterms:W3CDTF">2020-08-05T22:50:59Z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